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privera\P&amp;G Dropbox\PRI\PRISCILLA R\COVID-19\"/>
    </mc:Choice>
  </mc:AlternateContent>
  <bookViews>
    <workbookView xWindow="0" yWindow="0" windowWidth="20490" windowHeight="7800" activeTab="1"/>
  </bookViews>
  <sheets>
    <sheet name="Base de datos" sheetId="13" r:id="rId1"/>
    <sheet name="Reporte" sheetId="1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<sst xmlns="http://schemas.openxmlformats.org/spreadsheetml/2006/main" count="39" uniqueCount="39">
  <si>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Ministerio de Relaciones Exteriores y Culto</t>
  </si>
  <si>
    <t>Ministerio de Obras Públicas y Transportes</t>
  </si>
  <si>
    <t>Imprenta Nacional</t>
  </si>
  <si>
    <t>Dirección Nacional de Desarrollo de la comunidad (DINADECO)</t>
  </si>
  <si>
    <t>Instituto Nacional de Vivienda y Urbanismo (INVU)</t>
  </si>
  <si>
    <t>Ministerio de Educación Pública (MEP)</t>
  </si>
  <si>
    <t>Instituto Nacional de Estadísticas y Censos (INEC)</t>
  </si>
  <si>
    <t>Ministerio de Ambiente y Energía (MINAE)</t>
  </si>
  <si>
    <t>Ministerio de Ciencia, Tecnología y Telecomunicaciones (MICITT)</t>
  </si>
  <si>
    <t>Ministerio de Comercio Exterior (COMEX)</t>
  </si>
  <si>
    <t>Ministerio de Economía, Industria y Comercio (MEIC)</t>
  </si>
  <si>
    <t>Ministerio de Trabajo y Seguridad Social (MTSS)</t>
  </si>
  <si>
    <t>Ministerio de Hacienda (MH)</t>
  </si>
  <si>
    <t>Ministerio de Vivienda y Asentamientos Urbanos (MIVAH)</t>
  </si>
  <si>
    <t>Ministerio Planificación Nacional y Política Económica (MIDEPLAN)</t>
  </si>
  <si>
    <t>Al 17/03/2020</t>
  </si>
  <si>
    <t>Al 23/03/2020</t>
  </si>
  <si>
    <t>Al 30/03/2020</t>
  </si>
  <si>
    <t>Al 6/4/2020</t>
  </si>
  <si>
    <t>Al 13/4/2020</t>
  </si>
  <si>
    <t>Al 20/4/2020</t>
  </si>
  <si>
    <t>Al 27/4/2020</t>
  </si>
  <si>
    <t>Al 04/05/2020</t>
  </si>
  <si>
    <t>Al 18/05/2020</t>
  </si>
  <si>
    <t>Al 25/05/2020</t>
  </si>
  <si>
    <t>Al 1/06/2020</t>
  </si>
  <si>
    <t>Al 8/06/2020</t>
  </si>
  <si>
    <t>Al 15/06/2020</t>
  </si>
  <si>
    <t>Al 22/06/2020</t>
  </si>
  <si>
    <t>Al 29/06/2020</t>
  </si>
  <si>
    <t>Al 6/07/2020</t>
  </si>
  <si>
    <t>Al 13/07/2020</t>
  </si>
  <si>
    <t>Ministerio de Gobernación y Policía</t>
  </si>
  <si>
    <t>Dirección General de Servicio Civil (DGSC)</t>
  </si>
  <si>
    <t>Dirección General de Migración y Extranjeria (DGME)</t>
  </si>
  <si>
    <t>REGISTRO DE PERSONAS TELETRABAJADORAS EN EL SECTOR PÚBLICO.</t>
  </si>
  <si>
    <t>NOMBRE INSTITUCIÓN</t>
  </si>
  <si>
    <t>TOTAL FUNCIONARIOS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</si>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</sst>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102D7C"/>
        <bgColor indexed="64"/>
      </patternFill>
    </fill>
    <fill>
      <patternFill patternType="solid">
        <fgColor rgb="FFDD670F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0">
    <dxf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DD670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DD670F"/>
      <color rgb="FFF18716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Costa</a:t>
            </a:r>
            <a:r>
              <a:rPr lang="es-CR" baseline="0"/>
              <a:t> Rica, MTSS: Registro de Personas Teletrabajadoras en la </a:t>
            </a:r>
            <a:r>
              <a:rPr lang="es-CR"/>
              <a:t>Dirección General de Servicio</a:t>
            </a:r>
            <a:r>
              <a:rPr lang="es-CR" baseline="0"/>
              <a:t> Civil. Del 17 de marzo al 13 de julio del 2020</a:t>
            </a:r>
            <a:endParaRPr lang="es-C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'Base de datos'!$C$2:$S$2</c:f>
              <c:strCache>
                <c:ptCount val="17"/>
                <c:pt idx="0">
                  <c:v>Al 17/03/2020</c:v>
                </c:pt>
                <c:pt idx="1">
                  <c:v>Al 23/03/2020</c:v>
                </c:pt>
                <c:pt idx="2">
                  <c:v>Al 30/03/2020</c:v>
                </c:pt>
                <c:pt idx="3">
                  <c:v>Al 6/4/2020</c:v>
                </c:pt>
                <c:pt idx="4">
                  <c:v>Al 13/4/2020</c:v>
                </c:pt>
                <c:pt idx="5">
                  <c:v>Al 20/4/2020</c:v>
                </c:pt>
                <c:pt idx="6">
                  <c:v>Al 27/4/2020</c:v>
                </c:pt>
                <c:pt idx="7">
                  <c:v>Al 04/05/2020</c:v>
                </c:pt>
                <c:pt idx="8">
                  <c:v>Al 18/05/2020</c:v>
                </c:pt>
                <c:pt idx="9">
                  <c:v>Al 25/05/2020</c:v>
                </c:pt>
                <c:pt idx="10">
                  <c:v>Al 1/06/2020</c:v>
                </c:pt>
                <c:pt idx="11">
                  <c:v>Al 8/06/2020</c:v>
                </c:pt>
                <c:pt idx="12">
                  <c:v>Al 15/06/2020</c:v>
                </c:pt>
                <c:pt idx="13">
                  <c:v>Al 22/06/2020</c:v>
                </c:pt>
                <c:pt idx="14">
                  <c:v>Al 29/06/2020</c:v>
                </c:pt>
                <c:pt idx="15">
                  <c:v>Al 6/07/2020</c:v>
                </c:pt>
                <c:pt idx="16">
                  <c:v>Al 13/07/2020</c:v>
                </c:pt>
              </c:strCache>
            </c:strRef>
          </c:cat>
          <c:val>
            <c:numRef>
              <c:f>'Base de datos'!$C$3:$S$3</c:f>
              <c:numCache>
                <c:formatCode>General</c:formatCode>
                <c:ptCount val="17"/>
                <c:pt idx="0">
                  <c:v>0</c:v>
                </c:pt>
                <c:pt idx="1">
                  <c:v>114</c:v>
                </c:pt>
                <c:pt idx="2">
                  <c:v>125</c:v>
                </c:pt>
                <c:pt idx="3">
                  <c:v>108</c:v>
                </c:pt>
                <c:pt idx="4">
                  <c:v>108</c:v>
                </c:pt>
                <c:pt idx="5">
                  <c:v>108</c:v>
                </c:pt>
                <c:pt idx="6">
                  <c:v>125</c:v>
                </c:pt>
                <c:pt idx="7">
                  <c:v>129</c:v>
                </c:pt>
                <c:pt idx="8">
                  <c:v>129</c:v>
                </c:pt>
                <c:pt idx="9">
                  <c:v>124</c:v>
                </c:pt>
                <c:pt idx="10">
                  <c:v>125</c:v>
                </c:pt>
                <c:pt idx="11">
                  <c:v>128</c:v>
                </c:pt>
                <c:pt idx="12">
                  <c:v>128</c:v>
                </c:pt>
                <c:pt idx="13">
                  <c:v>130</c:v>
                </c:pt>
                <c:pt idx="14">
                  <c:v>130</c:v>
                </c:pt>
                <c:pt idx="15">
                  <c:v>129</c:v>
                </c:pt>
                <c:pt idx="16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5-4DC2-816A-E55CA59DD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1261184"/>
        <c:axId val="106062080"/>
      </c:barChart>
      <c:catAx>
        <c:axId val="198126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6062080"/>
        <c:crosses val="autoZero"/>
        <c:auto val="1"/>
        <c:lblAlgn val="ctr"/>
        <c:lblOffset val="100"/>
        <c:noMultiLvlLbl val="0"/>
      </c:catAx>
      <c:valAx>
        <c:axId val="10606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98126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Costa</a:t>
            </a:r>
            <a:r>
              <a:rPr lang="es-CR" baseline="0"/>
              <a:t> Rica, MTSS: Registro de Personas Teletrabajadoras en el Ministerio de Economía, Industria y Comercio. Del 17 de marzo al 13 de julio del 2020</a:t>
            </a:r>
            <a:endParaRPr lang="es-C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02D7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'Base de datos'!$C$2:$S$2</c:f>
              <c:strCache>
                <c:ptCount val="17"/>
                <c:pt idx="0">
                  <c:v>Al 17/03/2020</c:v>
                </c:pt>
                <c:pt idx="1">
                  <c:v>Al 23/03/2020</c:v>
                </c:pt>
                <c:pt idx="2">
                  <c:v>Al 30/03/2020</c:v>
                </c:pt>
                <c:pt idx="3">
                  <c:v>Al 6/4/2020</c:v>
                </c:pt>
                <c:pt idx="4">
                  <c:v>Al 13/4/2020</c:v>
                </c:pt>
                <c:pt idx="5">
                  <c:v>Al 20/4/2020</c:v>
                </c:pt>
                <c:pt idx="6">
                  <c:v>Al 27/4/2020</c:v>
                </c:pt>
                <c:pt idx="7">
                  <c:v>Al 04/05/2020</c:v>
                </c:pt>
                <c:pt idx="8">
                  <c:v>Al 18/05/2020</c:v>
                </c:pt>
                <c:pt idx="9">
                  <c:v>Al 25/05/2020</c:v>
                </c:pt>
                <c:pt idx="10">
                  <c:v>Al 1/06/2020</c:v>
                </c:pt>
                <c:pt idx="11">
                  <c:v>Al 8/06/2020</c:v>
                </c:pt>
                <c:pt idx="12">
                  <c:v>Al 15/06/2020</c:v>
                </c:pt>
                <c:pt idx="13">
                  <c:v>Al 22/06/2020</c:v>
                </c:pt>
                <c:pt idx="14">
                  <c:v>Al 29/06/2020</c:v>
                </c:pt>
                <c:pt idx="15">
                  <c:v>Al 6/07/2020</c:v>
                </c:pt>
                <c:pt idx="16">
                  <c:v>Al 13/07/2020</c:v>
                </c:pt>
              </c:strCache>
            </c:strRef>
          </c:cat>
          <c:val>
            <c:numRef>
              <c:f>'Base de datos'!$C$12:$S$12</c:f>
              <c:numCache>
                <c:formatCode>General</c:formatCode>
                <c:ptCount val="17"/>
                <c:pt idx="0">
                  <c:v>69</c:v>
                </c:pt>
                <c:pt idx="1">
                  <c:v>71</c:v>
                </c:pt>
                <c:pt idx="2">
                  <c:v>166</c:v>
                </c:pt>
                <c:pt idx="3">
                  <c:v>256</c:v>
                </c:pt>
                <c:pt idx="4">
                  <c:v>256</c:v>
                </c:pt>
                <c:pt idx="5">
                  <c:v>256</c:v>
                </c:pt>
                <c:pt idx="6">
                  <c:v>256</c:v>
                </c:pt>
                <c:pt idx="7">
                  <c:v>215</c:v>
                </c:pt>
                <c:pt idx="8">
                  <c:v>208</c:v>
                </c:pt>
                <c:pt idx="9">
                  <c:v>212</c:v>
                </c:pt>
                <c:pt idx="10">
                  <c:v>212</c:v>
                </c:pt>
                <c:pt idx="11">
                  <c:v>212</c:v>
                </c:pt>
                <c:pt idx="12">
                  <c:v>212</c:v>
                </c:pt>
                <c:pt idx="13">
                  <c:v>212</c:v>
                </c:pt>
                <c:pt idx="14">
                  <c:v>212</c:v>
                </c:pt>
                <c:pt idx="15">
                  <c:v>212</c:v>
                </c:pt>
                <c:pt idx="16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3B-4E47-A7DE-0131CE183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386352"/>
        <c:axId val="107390704"/>
      </c:barChart>
      <c:catAx>
        <c:axId val="10738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7390704"/>
        <c:crosses val="autoZero"/>
        <c:auto val="1"/>
        <c:lblAlgn val="ctr"/>
        <c:lblOffset val="100"/>
        <c:noMultiLvlLbl val="0"/>
      </c:catAx>
      <c:valAx>
        <c:axId val="10739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738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Costa</a:t>
            </a:r>
            <a:r>
              <a:rPr lang="es-CR" baseline="0"/>
              <a:t> Rica, MTSS: Registro de Personas Teletrabajadoras en el Ministerio de Educación Pública. Del 17 de marzo al 13 de julio del 2020</a:t>
            </a:r>
            <a:endParaRPr lang="es-C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DD670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'Base de datos'!$C$2:$S$2</c:f>
              <c:strCache>
                <c:ptCount val="17"/>
                <c:pt idx="0">
                  <c:v>Al 17/03/2020</c:v>
                </c:pt>
                <c:pt idx="1">
                  <c:v>Al 23/03/2020</c:v>
                </c:pt>
                <c:pt idx="2">
                  <c:v>Al 30/03/2020</c:v>
                </c:pt>
                <c:pt idx="3">
                  <c:v>Al 6/4/2020</c:v>
                </c:pt>
                <c:pt idx="4">
                  <c:v>Al 13/4/2020</c:v>
                </c:pt>
                <c:pt idx="5">
                  <c:v>Al 20/4/2020</c:v>
                </c:pt>
                <c:pt idx="6">
                  <c:v>Al 27/4/2020</c:v>
                </c:pt>
                <c:pt idx="7">
                  <c:v>Al 04/05/2020</c:v>
                </c:pt>
                <c:pt idx="8">
                  <c:v>Al 18/05/2020</c:v>
                </c:pt>
                <c:pt idx="9">
                  <c:v>Al 25/05/2020</c:v>
                </c:pt>
                <c:pt idx="10">
                  <c:v>Al 1/06/2020</c:v>
                </c:pt>
                <c:pt idx="11">
                  <c:v>Al 8/06/2020</c:v>
                </c:pt>
                <c:pt idx="12">
                  <c:v>Al 15/06/2020</c:v>
                </c:pt>
                <c:pt idx="13">
                  <c:v>Al 22/06/2020</c:v>
                </c:pt>
                <c:pt idx="14">
                  <c:v>Al 29/06/2020</c:v>
                </c:pt>
                <c:pt idx="15">
                  <c:v>Al 6/07/2020</c:v>
                </c:pt>
                <c:pt idx="16">
                  <c:v>Al 13/07/2020</c:v>
                </c:pt>
              </c:strCache>
            </c:strRef>
          </c:cat>
          <c:val>
            <c:numRef>
              <c:f>'Base de datos'!$C$13:$S$13</c:f>
              <c:numCache>
                <c:formatCode>General</c:formatCode>
                <c:ptCount val="17"/>
                <c:pt idx="0">
                  <c:v>632</c:v>
                </c:pt>
                <c:pt idx="1">
                  <c:v>1462</c:v>
                </c:pt>
                <c:pt idx="2">
                  <c:v>1790</c:v>
                </c:pt>
                <c:pt idx="3">
                  <c:v>2269</c:v>
                </c:pt>
                <c:pt idx="4">
                  <c:v>2326</c:v>
                </c:pt>
                <c:pt idx="5">
                  <c:v>2870</c:v>
                </c:pt>
                <c:pt idx="6">
                  <c:v>3054</c:v>
                </c:pt>
                <c:pt idx="7">
                  <c:v>2864</c:v>
                </c:pt>
                <c:pt idx="8">
                  <c:v>2966</c:v>
                </c:pt>
                <c:pt idx="9">
                  <c:v>2507</c:v>
                </c:pt>
                <c:pt idx="10">
                  <c:v>2254</c:v>
                </c:pt>
                <c:pt idx="11">
                  <c:v>2252</c:v>
                </c:pt>
                <c:pt idx="12">
                  <c:v>2328</c:v>
                </c:pt>
                <c:pt idx="13">
                  <c:v>2385</c:v>
                </c:pt>
                <c:pt idx="14">
                  <c:v>2389</c:v>
                </c:pt>
                <c:pt idx="15">
                  <c:v>2383</c:v>
                </c:pt>
                <c:pt idx="16">
                  <c:v>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E-4AF6-A3EE-B3962DE7A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391248"/>
        <c:axId val="107391792"/>
      </c:barChart>
      <c:catAx>
        <c:axId val="10739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7391792"/>
        <c:crosses val="autoZero"/>
        <c:auto val="1"/>
        <c:lblAlgn val="ctr"/>
        <c:lblOffset val="100"/>
        <c:noMultiLvlLbl val="0"/>
      </c:catAx>
      <c:valAx>
        <c:axId val="10739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739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Costa</a:t>
            </a:r>
            <a:r>
              <a:rPr lang="es-CR" baseline="0"/>
              <a:t> Rica, MTSS: Registro de Personas Teletrabajadoras en el Ministerio de Gobernación y Policía. Del 17 de marzo al 13 de julio del 2020</a:t>
            </a:r>
            <a:endParaRPr lang="es-C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02D7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'Base de datos'!$C$2:$S$2</c:f>
              <c:strCache>
                <c:ptCount val="17"/>
                <c:pt idx="0">
                  <c:v>Al 17/03/2020</c:v>
                </c:pt>
                <c:pt idx="1">
                  <c:v>Al 23/03/2020</c:v>
                </c:pt>
                <c:pt idx="2">
                  <c:v>Al 30/03/2020</c:v>
                </c:pt>
                <c:pt idx="3">
                  <c:v>Al 6/4/2020</c:v>
                </c:pt>
                <c:pt idx="4">
                  <c:v>Al 13/4/2020</c:v>
                </c:pt>
                <c:pt idx="5">
                  <c:v>Al 20/4/2020</c:v>
                </c:pt>
                <c:pt idx="6">
                  <c:v>Al 27/4/2020</c:v>
                </c:pt>
                <c:pt idx="7">
                  <c:v>Al 04/05/2020</c:v>
                </c:pt>
                <c:pt idx="8">
                  <c:v>Al 18/05/2020</c:v>
                </c:pt>
                <c:pt idx="9">
                  <c:v>Al 25/05/2020</c:v>
                </c:pt>
                <c:pt idx="10">
                  <c:v>Al 1/06/2020</c:v>
                </c:pt>
                <c:pt idx="11">
                  <c:v>Al 8/06/2020</c:v>
                </c:pt>
                <c:pt idx="12">
                  <c:v>Al 15/06/2020</c:v>
                </c:pt>
                <c:pt idx="13">
                  <c:v>Al 22/06/2020</c:v>
                </c:pt>
                <c:pt idx="14">
                  <c:v>Al 29/06/2020</c:v>
                </c:pt>
                <c:pt idx="15">
                  <c:v>Al 6/07/2020</c:v>
                </c:pt>
                <c:pt idx="16">
                  <c:v>Al 13/07/2020</c:v>
                </c:pt>
              </c:strCache>
            </c:strRef>
          </c:cat>
          <c:val>
            <c:numRef>
              <c:f>'Base de datos'!$C$14:$S$14</c:f>
              <c:numCache>
                <c:formatCode>General</c:formatCode>
                <c:ptCount val="17"/>
                <c:pt idx="0">
                  <c:v>37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37</c:v>
                </c:pt>
                <c:pt idx="9">
                  <c:v>72</c:v>
                </c:pt>
                <c:pt idx="10">
                  <c:v>73</c:v>
                </c:pt>
                <c:pt idx="11">
                  <c:v>72</c:v>
                </c:pt>
                <c:pt idx="12">
                  <c:v>72</c:v>
                </c:pt>
                <c:pt idx="13">
                  <c:v>72</c:v>
                </c:pt>
                <c:pt idx="14">
                  <c:v>72</c:v>
                </c:pt>
                <c:pt idx="15">
                  <c:v>73</c:v>
                </c:pt>
                <c:pt idx="1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A-4627-8E69-00FF54FE3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248432"/>
        <c:axId val="107248976"/>
      </c:barChart>
      <c:catAx>
        <c:axId val="10724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7248976"/>
        <c:crosses val="autoZero"/>
        <c:auto val="1"/>
        <c:lblAlgn val="ctr"/>
        <c:lblOffset val="100"/>
        <c:noMultiLvlLbl val="0"/>
      </c:catAx>
      <c:valAx>
        <c:axId val="10724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7248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Costa</a:t>
            </a:r>
            <a:r>
              <a:rPr lang="es-CR" baseline="0"/>
              <a:t> Rica, MTSS: Registro de Personas Teletrabajadoras en el Ministerio de Hacienda. Del 17 de marzo al 13 de julio del 2020</a:t>
            </a:r>
            <a:endParaRPr lang="es-C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DD670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'Base de datos'!$C$2:$S$2</c:f>
              <c:strCache>
                <c:ptCount val="17"/>
                <c:pt idx="0">
                  <c:v>Al 17/03/2020</c:v>
                </c:pt>
                <c:pt idx="1">
                  <c:v>Al 23/03/2020</c:v>
                </c:pt>
                <c:pt idx="2">
                  <c:v>Al 30/03/2020</c:v>
                </c:pt>
                <c:pt idx="3">
                  <c:v>Al 6/4/2020</c:v>
                </c:pt>
                <c:pt idx="4">
                  <c:v>Al 13/4/2020</c:v>
                </c:pt>
                <c:pt idx="5">
                  <c:v>Al 20/4/2020</c:v>
                </c:pt>
                <c:pt idx="6">
                  <c:v>Al 27/4/2020</c:v>
                </c:pt>
                <c:pt idx="7">
                  <c:v>Al 04/05/2020</c:v>
                </c:pt>
                <c:pt idx="8">
                  <c:v>Al 18/05/2020</c:v>
                </c:pt>
                <c:pt idx="9">
                  <c:v>Al 25/05/2020</c:v>
                </c:pt>
                <c:pt idx="10">
                  <c:v>Al 1/06/2020</c:v>
                </c:pt>
                <c:pt idx="11">
                  <c:v>Al 8/06/2020</c:v>
                </c:pt>
                <c:pt idx="12">
                  <c:v>Al 15/06/2020</c:v>
                </c:pt>
                <c:pt idx="13">
                  <c:v>Al 22/06/2020</c:v>
                </c:pt>
                <c:pt idx="14">
                  <c:v>Al 29/06/2020</c:v>
                </c:pt>
                <c:pt idx="15">
                  <c:v>Al 6/07/2020</c:v>
                </c:pt>
                <c:pt idx="16">
                  <c:v>Al 13/07/2020</c:v>
                </c:pt>
              </c:strCache>
            </c:strRef>
          </c:cat>
          <c:val>
            <c:numRef>
              <c:f>'Base de datos'!$C$15:$S$15</c:f>
              <c:numCache>
                <c:formatCode>General</c:formatCode>
                <c:ptCount val="17"/>
                <c:pt idx="0">
                  <c:v>852</c:v>
                </c:pt>
                <c:pt idx="1">
                  <c:v>1547</c:v>
                </c:pt>
                <c:pt idx="2">
                  <c:v>1949</c:v>
                </c:pt>
                <c:pt idx="3">
                  <c:v>1949</c:v>
                </c:pt>
                <c:pt idx="4">
                  <c:v>2256</c:v>
                </c:pt>
                <c:pt idx="5">
                  <c:v>2036</c:v>
                </c:pt>
                <c:pt idx="6">
                  <c:v>2036</c:v>
                </c:pt>
                <c:pt idx="7">
                  <c:v>2036</c:v>
                </c:pt>
                <c:pt idx="8">
                  <c:v>2049</c:v>
                </c:pt>
                <c:pt idx="9">
                  <c:v>2054</c:v>
                </c:pt>
                <c:pt idx="10">
                  <c:v>2055</c:v>
                </c:pt>
                <c:pt idx="11">
                  <c:v>2049</c:v>
                </c:pt>
                <c:pt idx="12">
                  <c:v>2049</c:v>
                </c:pt>
                <c:pt idx="13">
                  <c:v>2065</c:v>
                </c:pt>
                <c:pt idx="14">
                  <c:v>2038</c:v>
                </c:pt>
                <c:pt idx="15">
                  <c:v>2042</c:v>
                </c:pt>
                <c:pt idx="16">
                  <c:v>2070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0-4F37-9ECF-5DE93AB38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246256"/>
        <c:axId val="107236464"/>
      </c:barChart>
      <c:catAx>
        <c:axId val="10724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7236464"/>
        <c:crosses val="autoZero"/>
        <c:auto val="1"/>
        <c:lblAlgn val="ctr"/>
        <c:lblOffset val="100"/>
        <c:noMultiLvlLbl val="0"/>
      </c:catAx>
      <c:valAx>
        <c:axId val="10723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724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Costa</a:t>
            </a:r>
            <a:r>
              <a:rPr lang="es-CR" baseline="0"/>
              <a:t> Rica, MTSS: Registro de Personas Teletrabajadoras en el Ministerio de Obras Públicas y Transporte. Del 17 de marzo al 13 de julio del 2020</a:t>
            </a:r>
            <a:endParaRPr lang="es-C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02D7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'Base de datos'!$C$2:$S$2</c:f>
              <c:strCache>
                <c:ptCount val="17"/>
                <c:pt idx="0">
                  <c:v>Al 17/03/2020</c:v>
                </c:pt>
                <c:pt idx="1">
                  <c:v>Al 23/03/2020</c:v>
                </c:pt>
                <c:pt idx="2">
                  <c:v>Al 30/03/2020</c:v>
                </c:pt>
                <c:pt idx="3">
                  <c:v>Al 6/4/2020</c:v>
                </c:pt>
                <c:pt idx="4">
                  <c:v>Al 13/4/2020</c:v>
                </c:pt>
                <c:pt idx="5">
                  <c:v>Al 20/4/2020</c:v>
                </c:pt>
                <c:pt idx="6">
                  <c:v>Al 27/4/2020</c:v>
                </c:pt>
                <c:pt idx="7">
                  <c:v>Al 04/05/2020</c:v>
                </c:pt>
                <c:pt idx="8">
                  <c:v>Al 18/05/2020</c:v>
                </c:pt>
                <c:pt idx="9">
                  <c:v>Al 25/05/2020</c:v>
                </c:pt>
                <c:pt idx="10">
                  <c:v>Al 1/06/2020</c:v>
                </c:pt>
                <c:pt idx="11">
                  <c:v>Al 8/06/2020</c:v>
                </c:pt>
                <c:pt idx="12">
                  <c:v>Al 15/06/2020</c:v>
                </c:pt>
                <c:pt idx="13">
                  <c:v>Al 22/06/2020</c:v>
                </c:pt>
                <c:pt idx="14">
                  <c:v>Al 29/06/2020</c:v>
                </c:pt>
                <c:pt idx="15">
                  <c:v>Al 6/07/2020</c:v>
                </c:pt>
                <c:pt idx="16">
                  <c:v>Al 13/07/2020</c:v>
                </c:pt>
              </c:strCache>
            </c:strRef>
          </c:cat>
          <c:val>
            <c:numRef>
              <c:f>'Base de datos'!$C$16:$S$16</c:f>
              <c:numCache>
                <c:formatCode>General</c:formatCode>
                <c:ptCount val="17"/>
                <c:pt idx="0">
                  <c:v>504</c:v>
                </c:pt>
                <c:pt idx="1">
                  <c:v>750</c:v>
                </c:pt>
                <c:pt idx="2">
                  <c:v>1284</c:v>
                </c:pt>
                <c:pt idx="3">
                  <c:v>1284</c:v>
                </c:pt>
                <c:pt idx="4">
                  <c:v>1284</c:v>
                </c:pt>
                <c:pt idx="5">
                  <c:v>1284</c:v>
                </c:pt>
                <c:pt idx="6">
                  <c:v>1284</c:v>
                </c:pt>
                <c:pt idx="7">
                  <c:v>1284</c:v>
                </c:pt>
                <c:pt idx="8">
                  <c:v>1284</c:v>
                </c:pt>
                <c:pt idx="9">
                  <c:v>1284</c:v>
                </c:pt>
                <c:pt idx="10">
                  <c:v>1284</c:v>
                </c:pt>
                <c:pt idx="11">
                  <c:v>1284</c:v>
                </c:pt>
                <c:pt idx="12">
                  <c:v>1284</c:v>
                </c:pt>
                <c:pt idx="13">
                  <c:v>1284</c:v>
                </c:pt>
                <c:pt idx="14">
                  <c:v>1284</c:v>
                </c:pt>
                <c:pt idx="15">
                  <c:v>1284</c:v>
                </c:pt>
                <c:pt idx="16">
                  <c:v>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4-483F-943D-5DF5068FC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238640"/>
        <c:axId val="107245168"/>
      </c:barChart>
      <c:catAx>
        <c:axId val="10723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7245168"/>
        <c:crosses val="autoZero"/>
        <c:auto val="1"/>
        <c:lblAlgn val="ctr"/>
        <c:lblOffset val="100"/>
        <c:noMultiLvlLbl val="0"/>
      </c:catAx>
      <c:valAx>
        <c:axId val="10724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723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Costa</a:t>
            </a:r>
            <a:r>
              <a:rPr lang="es-CR" baseline="0"/>
              <a:t> Rica, MTSS: Registro de Personas Teletrabajadoras en el Ministerio de Planificación y Política Económica. Del 17 de marzo al 13 de julio del 2020</a:t>
            </a:r>
            <a:endParaRPr lang="es-C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DD670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'Base de datos'!$C$2:$S$2</c:f>
              <c:strCache>
                <c:ptCount val="17"/>
                <c:pt idx="0">
                  <c:v>Al 17/03/2020</c:v>
                </c:pt>
                <c:pt idx="1">
                  <c:v>Al 23/03/2020</c:v>
                </c:pt>
                <c:pt idx="2">
                  <c:v>Al 30/03/2020</c:v>
                </c:pt>
                <c:pt idx="3">
                  <c:v>Al 6/4/2020</c:v>
                </c:pt>
                <c:pt idx="4">
                  <c:v>Al 13/4/2020</c:v>
                </c:pt>
                <c:pt idx="5">
                  <c:v>Al 20/4/2020</c:v>
                </c:pt>
                <c:pt idx="6">
                  <c:v>Al 27/4/2020</c:v>
                </c:pt>
                <c:pt idx="7">
                  <c:v>Al 04/05/2020</c:v>
                </c:pt>
                <c:pt idx="8">
                  <c:v>Al 18/05/2020</c:v>
                </c:pt>
                <c:pt idx="9">
                  <c:v>Al 25/05/2020</c:v>
                </c:pt>
                <c:pt idx="10">
                  <c:v>Al 1/06/2020</c:v>
                </c:pt>
                <c:pt idx="11">
                  <c:v>Al 8/06/2020</c:v>
                </c:pt>
                <c:pt idx="12">
                  <c:v>Al 15/06/2020</c:v>
                </c:pt>
                <c:pt idx="13">
                  <c:v>Al 22/06/2020</c:v>
                </c:pt>
                <c:pt idx="14">
                  <c:v>Al 29/06/2020</c:v>
                </c:pt>
                <c:pt idx="15">
                  <c:v>Al 6/07/2020</c:v>
                </c:pt>
                <c:pt idx="16">
                  <c:v>Al 13/07/2020</c:v>
                </c:pt>
              </c:strCache>
            </c:strRef>
          </c:cat>
          <c:val>
            <c:numRef>
              <c:f>'Base de datos'!$C$17:$S$17</c:f>
              <c:numCache>
                <c:formatCode>General</c:formatCode>
                <c:ptCount val="17"/>
                <c:pt idx="0">
                  <c:v>103</c:v>
                </c:pt>
                <c:pt idx="1">
                  <c:v>151</c:v>
                </c:pt>
                <c:pt idx="2">
                  <c:v>161</c:v>
                </c:pt>
                <c:pt idx="3">
                  <c:v>161</c:v>
                </c:pt>
                <c:pt idx="4">
                  <c:v>169</c:v>
                </c:pt>
                <c:pt idx="5">
                  <c:v>169</c:v>
                </c:pt>
                <c:pt idx="6">
                  <c:v>169</c:v>
                </c:pt>
                <c:pt idx="7">
                  <c:v>169</c:v>
                </c:pt>
                <c:pt idx="8">
                  <c:v>165</c:v>
                </c:pt>
                <c:pt idx="9">
                  <c:v>164</c:v>
                </c:pt>
                <c:pt idx="10">
                  <c:v>164</c:v>
                </c:pt>
                <c:pt idx="11">
                  <c:v>164</c:v>
                </c:pt>
                <c:pt idx="12">
                  <c:v>164</c:v>
                </c:pt>
                <c:pt idx="13">
                  <c:v>164</c:v>
                </c:pt>
                <c:pt idx="14">
                  <c:v>164</c:v>
                </c:pt>
                <c:pt idx="15">
                  <c:v>164</c:v>
                </c:pt>
                <c:pt idx="16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2-4644-84B1-33F2B16CA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241360"/>
        <c:axId val="107234832"/>
      </c:barChart>
      <c:catAx>
        <c:axId val="10724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7234832"/>
        <c:crosses val="autoZero"/>
        <c:auto val="1"/>
        <c:lblAlgn val="ctr"/>
        <c:lblOffset val="100"/>
        <c:noMultiLvlLbl val="0"/>
      </c:catAx>
      <c:valAx>
        <c:axId val="10723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7241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Costa</a:t>
            </a:r>
            <a:r>
              <a:rPr lang="es-CR" baseline="0"/>
              <a:t> Rica, MTSS: Registro de Personas Teletrabajadoras en el Ministerio de Relaciones Exteriores y Culto. Del 17 de marzo al 13 de julio del 2020</a:t>
            </a:r>
            <a:endParaRPr lang="es-C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02D7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'Base de datos'!$C$2:$S$2</c:f>
              <c:strCache>
                <c:ptCount val="17"/>
                <c:pt idx="0">
                  <c:v>Al 17/03/2020</c:v>
                </c:pt>
                <c:pt idx="1">
                  <c:v>Al 23/03/2020</c:v>
                </c:pt>
                <c:pt idx="2">
                  <c:v>Al 30/03/2020</c:v>
                </c:pt>
                <c:pt idx="3">
                  <c:v>Al 6/4/2020</c:v>
                </c:pt>
                <c:pt idx="4">
                  <c:v>Al 13/4/2020</c:v>
                </c:pt>
                <c:pt idx="5">
                  <c:v>Al 20/4/2020</c:v>
                </c:pt>
                <c:pt idx="6">
                  <c:v>Al 27/4/2020</c:v>
                </c:pt>
                <c:pt idx="7">
                  <c:v>Al 04/05/2020</c:v>
                </c:pt>
                <c:pt idx="8">
                  <c:v>Al 18/05/2020</c:v>
                </c:pt>
                <c:pt idx="9">
                  <c:v>Al 25/05/2020</c:v>
                </c:pt>
                <c:pt idx="10">
                  <c:v>Al 1/06/2020</c:v>
                </c:pt>
                <c:pt idx="11">
                  <c:v>Al 8/06/2020</c:v>
                </c:pt>
                <c:pt idx="12">
                  <c:v>Al 15/06/2020</c:v>
                </c:pt>
                <c:pt idx="13">
                  <c:v>Al 22/06/2020</c:v>
                </c:pt>
                <c:pt idx="14">
                  <c:v>Al 29/06/2020</c:v>
                </c:pt>
                <c:pt idx="15">
                  <c:v>Al 6/07/2020</c:v>
                </c:pt>
                <c:pt idx="16">
                  <c:v>Al 13/07/2020</c:v>
                </c:pt>
              </c:strCache>
            </c:strRef>
          </c:cat>
          <c:val>
            <c:numRef>
              <c:f>'Base de datos'!$C$18:$S$18</c:f>
              <c:numCache>
                <c:formatCode>General</c:formatCode>
                <c:ptCount val="17"/>
                <c:pt idx="0">
                  <c:v>82</c:v>
                </c:pt>
                <c:pt idx="1">
                  <c:v>136</c:v>
                </c:pt>
                <c:pt idx="2">
                  <c:v>147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9-474B-83AF-FD80A90DC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235376"/>
        <c:axId val="107238096"/>
      </c:barChart>
      <c:catAx>
        <c:axId val="10723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7238096"/>
        <c:crosses val="autoZero"/>
        <c:auto val="1"/>
        <c:lblAlgn val="ctr"/>
        <c:lblOffset val="100"/>
        <c:noMultiLvlLbl val="0"/>
      </c:catAx>
      <c:valAx>
        <c:axId val="10723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723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Costa</a:t>
            </a:r>
            <a:r>
              <a:rPr lang="es-CR" baseline="0"/>
              <a:t> Rica, MTSS: Registro de Personas Teletrabajadoras en el Ministerio de Trabajo y Seguridad Social. Del 17 de marzo al 13 de julio del 2020</a:t>
            </a:r>
            <a:endParaRPr lang="es-C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DD670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'Base de datos'!$C$2:$S$2</c:f>
              <c:strCache>
                <c:ptCount val="17"/>
                <c:pt idx="0">
                  <c:v>Al 17/03/2020</c:v>
                </c:pt>
                <c:pt idx="1">
                  <c:v>Al 23/03/2020</c:v>
                </c:pt>
                <c:pt idx="2">
                  <c:v>Al 30/03/2020</c:v>
                </c:pt>
                <c:pt idx="3">
                  <c:v>Al 6/4/2020</c:v>
                </c:pt>
                <c:pt idx="4">
                  <c:v>Al 13/4/2020</c:v>
                </c:pt>
                <c:pt idx="5">
                  <c:v>Al 20/4/2020</c:v>
                </c:pt>
                <c:pt idx="6">
                  <c:v>Al 27/4/2020</c:v>
                </c:pt>
                <c:pt idx="7">
                  <c:v>Al 04/05/2020</c:v>
                </c:pt>
                <c:pt idx="8">
                  <c:v>Al 18/05/2020</c:v>
                </c:pt>
                <c:pt idx="9">
                  <c:v>Al 25/05/2020</c:v>
                </c:pt>
                <c:pt idx="10">
                  <c:v>Al 1/06/2020</c:v>
                </c:pt>
                <c:pt idx="11">
                  <c:v>Al 8/06/2020</c:v>
                </c:pt>
                <c:pt idx="12">
                  <c:v>Al 15/06/2020</c:v>
                </c:pt>
                <c:pt idx="13">
                  <c:v>Al 22/06/2020</c:v>
                </c:pt>
                <c:pt idx="14">
                  <c:v>Al 29/06/2020</c:v>
                </c:pt>
                <c:pt idx="15">
                  <c:v>Al 6/07/2020</c:v>
                </c:pt>
                <c:pt idx="16">
                  <c:v>Al 13/07/2020</c:v>
                </c:pt>
              </c:strCache>
            </c:strRef>
          </c:cat>
          <c:val>
            <c:numRef>
              <c:f>'Base de datos'!$C$19:$S$19</c:f>
              <c:numCache>
                <c:formatCode>General</c:formatCode>
                <c:ptCount val="17"/>
                <c:pt idx="0">
                  <c:v>480</c:v>
                </c:pt>
                <c:pt idx="1">
                  <c:v>551</c:v>
                </c:pt>
                <c:pt idx="2">
                  <c:v>627</c:v>
                </c:pt>
                <c:pt idx="3">
                  <c:v>627</c:v>
                </c:pt>
                <c:pt idx="4">
                  <c:v>601</c:v>
                </c:pt>
                <c:pt idx="5">
                  <c:v>601</c:v>
                </c:pt>
                <c:pt idx="6">
                  <c:v>601</c:v>
                </c:pt>
                <c:pt idx="7">
                  <c:v>614</c:v>
                </c:pt>
                <c:pt idx="8">
                  <c:v>651</c:v>
                </c:pt>
                <c:pt idx="9">
                  <c:v>651</c:v>
                </c:pt>
                <c:pt idx="10">
                  <c:v>651</c:v>
                </c:pt>
                <c:pt idx="11">
                  <c:v>651</c:v>
                </c:pt>
                <c:pt idx="12">
                  <c:v>651</c:v>
                </c:pt>
                <c:pt idx="13">
                  <c:v>651</c:v>
                </c:pt>
                <c:pt idx="14">
                  <c:v>651</c:v>
                </c:pt>
                <c:pt idx="15">
                  <c:v>651</c:v>
                </c:pt>
                <c:pt idx="16">
                  <c:v>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5-4293-A903-1288CCF4A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242448"/>
        <c:axId val="107240272"/>
      </c:barChart>
      <c:catAx>
        <c:axId val="10724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7240272"/>
        <c:crosses val="autoZero"/>
        <c:auto val="1"/>
        <c:lblAlgn val="ctr"/>
        <c:lblOffset val="100"/>
        <c:noMultiLvlLbl val="0"/>
      </c:catAx>
      <c:valAx>
        <c:axId val="10724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724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Costa</a:t>
            </a:r>
            <a:r>
              <a:rPr lang="es-CR" baseline="0"/>
              <a:t> Rica, MTSS: Registro de Personas Teletrabajadoras en el Ministerio de Vivienda y Asentamientos Humanos. Del 17 de marzo al 13 de julio del 2020</a:t>
            </a:r>
            <a:endParaRPr lang="es-C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02D7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'Base de datos'!$C$2:$S$2</c:f>
              <c:strCache>
                <c:ptCount val="17"/>
                <c:pt idx="0">
                  <c:v>Al 17/03/2020</c:v>
                </c:pt>
                <c:pt idx="1">
                  <c:v>Al 23/03/2020</c:v>
                </c:pt>
                <c:pt idx="2">
                  <c:v>Al 30/03/2020</c:v>
                </c:pt>
                <c:pt idx="3">
                  <c:v>Al 6/4/2020</c:v>
                </c:pt>
                <c:pt idx="4">
                  <c:v>Al 13/4/2020</c:v>
                </c:pt>
                <c:pt idx="5">
                  <c:v>Al 20/4/2020</c:v>
                </c:pt>
                <c:pt idx="6">
                  <c:v>Al 27/4/2020</c:v>
                </c:pt>
                <c:pt idx="7">
                  <c:v>Al 04/05/2020</c:v>
                </c:pt>
                <c:pt idx="8">
                  <c:v>Al 18/05/2020</c:v>
                </c:pt>
                <c:pt idx="9">
                  <c:v>Al 25/05/2020</c:v>
                </c:pt>
                <c:pt idx="10">
                  <c:v>Al 1/06/2020</c:v>
                </c:pt>
                <c:pt idx="11">
                  <c:v>Al 8/06/2020</c:v>
                </c:pt>
                <c:pt idx="12">
                  <c:v>Al 15/06/2020</c:v>
                </c:pt>
                <c:pt idx="13">
                  <c:v>Al 22/06/2020</c:v>
                </c:pt>
                <c:pt idx="14">
                  <c:v>Al 29/06/2020</c:v>
                </c:pt>
                <c:pt idx="15">
                  <c:v>Al 6/07/2020</c:v>
                </c:pt>
                <c:pt idx="16">
                  <c:v>Al 13/07/2020</c:v>
                </c:pt>
              </c:strCache>
            </c:strRef>
          </c:cat>
          <c:val>
            <c:numRef>
              <c:f>'Base de datos'!$C$20:$S$20</c:f>
              <c:numCache>
                <c:formatCode>General</c:formatCode>
                <c:ptCount val="17"/>
                <c:pt idx="0">
                  <c:v>55</c:v>
                </c:pt>
                <c:pt idx="1">
                  <c:v>60</c:v>
                </c:pt>
                <c:pt idx="2">
                  <c:v>80</c:v>
                </c:pt>
                <c:pt idx="3">
                  <c:v>80</c:v>
                </c:pt>
                <c:pt idx="4">
                  <c:v>81</c:v>
                </c:pt>
                <c:pt idx="5">
                  <c:v>81</c:v>
                </c:pt>
                <c:pt idx="6">
                  <c:v>81</c:v>
                </c:pt>
                <c:pt idx="7">
                  <c:v>81</c:v>
                </c:pt>
                <c:pt idx="8">
                  <c:v>95</c:v>
                </c:pt>
                <c:pt idx="9">
                  <c:v>95</c:v>
                </c:pt>
                <c:pt idx="10">
                  <c:v>97</c:v>
                </c:pt>
                <c:pt idx="11">
                  <c:v>96</c:v>
                </c:pt>
                <c:pt idx="12">
                  <c:v>100</c:v>
                </c:pt>
                <c:pt idx="13">
                  <c:v>98</c:v>
                </c:pt>
                <c:pt idx="14">
                  <c:v>100</c:v>
                </c:pt>
                <c:pt idx="15">
                  <c:v>101</c:v>
                </c:pt>
                <c:pt idx="16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3-4460-AE49-9EF72F11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237552"/>
        <c:axId val="107242992"/>
      </c:barChart>
      <c:catAx>
        <c:axId val="10723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7242992"/>
        <c:crosses val="autoZero"/>
        <c:auto val="1"/>
        <c:lblAlgn val="ctr"/>
        <c:lblOffset val="100"/>
        <c:noMultiLvlLbl val="0"/>
      </c:catAx>
      <c:valAx>
        <c:axId val="10724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723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Costa</a:t>
            </a:r>
            <a:r>
              <a:rPr lang="es-CR" baseline="0"/>
              <a:t> Rica, MTSS: Registro de Personas Teletrabajadoras en la </a:t>
            </a:r>
            <a:r>
              <a:rPr lang="es-CR"/>
              <a:t>Dirección General de Migración</a:t>
            </a:r>
            <a:r>
              <a:rPr lang="es-CR" baseline="0"/>
              <a:t> y Extranjería. Del 17 de marzo al 13 de julio del 2020</a:t>
            </a:r>
            <a:endParaRPr lang="es-C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02D7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'Base de datos'!$C$2:$S$2</c:f>
              <c:strCache>
                <c:ptCount val="17"/>
                <c:pt idx="0">
                  <c:v>Al 17/03/2020</c:v>
                </c:pt>
                <c:pt idx="1">
                  <c:v>Al 23/03/2020</c:v>
                </c:pt>
                <c:pt idx="2">
                  <c:v>Al 30/03/2020</c:v>
                </c:pt>
                <c:pt idx="3">
                  <c:v>Al 6/4/2020</c:v>
                </c:pt>
                <c:pt idx="4">
                  <c:v>Al 13/4/2020</c:v>
                </c:pt>
                <c:pt idx="5">
                  <c:v>Al 20/4/2020</c:v>
                </c:pt>
                <c:pt idx="6">
                  <c:v>Al 27/4/2020</c:v>
                </c:pt>
                <c:pt idx="7">
                  <c:v>Al 04/05/2020</c:v>
                </c:pt>
                <c:pt idx="8">
                  <c:v>Al 18/05/2020</c:v>
                </c:pt>
                <c:pt idx="9">
                  <c:v>Al 25/05/2020</c:v>
                </c:pt>
                <c:pt idx="10">
                  <c:v>Al 1/06/2020</c:v>
                </c:pt>
                <c:pt idx="11">
                  <c:v>Al 8/06/2020</c:v>
                </c:pt>
                <c:pt idx="12">
                  <c:v>Al 15/06/2020</c:v>
                </c:pt>
                <c:pt idx="13">
                  <c:v>Al 22/06/2020</c:v>
                </c:pt>
                <c:pt idx="14">
                  <c:v>Al 29/06/2020</c:v>
                </c:pt>
                <c:pt idx="15">
                  <c:v>Al 6/07/2020</c:v>
                </c:pt>
                <c:pt idx="16">
                  <c:v>Al 13/07/2020</c:v>
                </c:pt>
              </c:strCache>
            </c:strRef>
          </c:cat>
          <c:val>
            <c:numRef>
              <c:f>'Base de datos'!$C$4:$S$4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883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193</c:v>
                </c:pt>
                <c:pt idx="10">
                  <c:v>204</c:v>
                </c:pt>
                <c:pt idx="11">
                  <c:v>204</c:v>
                </c:pt>
                <c:pt idx="12">
                  <c:v>218</c:v>
                </c:pt>
                <c:pt idx="13">
                  <c:v>218</c:v>
                </c:pt>
                <c:pt idx="14">
                  <c:v>221</c:v>
                </c:pt>
                <c:pt idx="15">
                  <c:v>260</c:v>
                </c:pt>
                <c:pt idx="16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0-428F-863B-BA55BB446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063712"/>
        <c:axId val="106069152"/>
      </c:barChart>
      <c:catAx>
        <c:axId val="10606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6069152"/>
        <c:crosses val="autoZero"/>
        <c:auto val="1"/>
        <c:lblAlgn val="ctr"/>
        <c:lblOffset val="100"/>
        <c:noMultiLvlLbl val="0"/>
      </c:catAx>
      <c:valAx>
        <c:axId val="10606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606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Costa</a:t>
            </a:r>
            <a:r>
              <a:rPr lang="es-CR" baseline="0"/>
              <a:t> Rica, MTSS: Registro de Personas Teletrabajadoras en la </a:t>
            </a:r>
            <a:r>
              <a:rPr lang="es-CR"/>
              <a:t>Dirección</a:t>
            </a:r>
            <a:r>
              <a:rPr lang="es-CR" baseline="0"/>
              <a:t> Nacional de Desarrollo de la Comunidad. Del 17 de marzo al 13 de julio del 2020</a:t>
            </a:r>
            <a:endParaRPr lang="es-C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DD670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'Base de datos'!$C$2:$S$2</c:f>
              <c:strCache>
                <c:ptCount val="17"/>
                <c:pt idx="0">
                  <c:v>Al 17/03/2020</c:v>
                </c:pt>
                <c:pt idx="1">
                  <c:v>Al 23/03/2020</c:v>
                </c:pt>
                <c:pt idx="2">
                  <c:v>Al 30/03/2020</c:v>
                </c:pt>
                <c:pt idx="3">
                  <c:v>Al 6/4/2020</c:v>
                </c:pt>
                <c:pt idx="4">
                  <c:v>Al 13/4/2020</c:v>
                </c:pt>
                <c:pt idx="5">
                  <c:v>Al 20/4/2020</c:v>
                </c:pt>
                <c:pt idx="6">
                  <c:v>Al 27/4/2020</c:v>
                </c:pt>
                <c:pt idx="7">
                  <c:v>Al 04/05/2020</c:v>
                </c:pt>
                <c:pt idx="8">
                  <c:v>Al 18/05/2020</c:v>
                </c:pt>
                <c:pt idx="9">
                  <c:v>Al 25/05/2020</c:v>
                </c:pt>
                <c:pt idx="10">
                  <c:v>Al 1/06/2020</c:v>
                </c:pt>
                <c:pt idx="11">
                  <c:v>Al 8/06/2020</c:v>
                </c:pt>
                <c:pt idx="12">
                  <c:v>Al 15/06/2020</c:v>
                </c:pt>
                <c:pt idx="13">
                  <c:v>Al 22/06/2020</c:v>
                </c:pt>
                <c:pt idx="14">
                  <c:v>Al 29/06/2020</c:v>
                </c:pt>
                <c:pt idx="15">
                  <c:v>Al 6/07/2020</c:v>
                </c:pt>
                <c:pt idx="16">
                  <c:v>Al 13/07/2020</c:v>
                </c:pt>
              </c:strCache>
            </c:strRef>
          </c:cat>
          <c:val>
            <c:numRef>
              <c:f>'Base de datos'!$C$5:$S$5</c:f>
              <c:numCache>
                <c:formatCode>General</c:formatCode>
                <c:ptCount val="17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36</c:v>
                </c:pt>
                <c:pt idx="7">
                  <c:v>36</c:v>
                </c:pt>
                <c:pt idx="8">
                  <c:v>36</c:v>
                </c:pt>
                <c:pt idx="9">
                  <c:v>104</c:v>
                </c:pt>
                <c:pt idx="10">
                  <c:v>105</c:v>
                </c:pt>
                <c:pt idx="11">
                  <c:v>103</c:v>
                </c:pt>
                <c:pt idx="12">
                  <c:v>102</c:v>
                </c:pt>
                <c:pt idx="13">
                  <c:v>102</c:v>
                </c:pt>
                <c:pt idx="14">
                  <c:v>102</c:v>
                </c:pt>
                <c:pt idx="15">
                  <c:v>102</c:v>
                </c:pt>
                <c:pt idx="16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F-456D-A398-3C0B55DE1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066432"/>
        <c:axId val="106058272"/>
      </c:barChart>
      <c:catAx>
        <c:axId val="10606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6058272"/>
        <c:crosses val="autoZero"/>
        <c:auto val="1"/>
        <c:lblAlgn val="ctr"/>
        <c:lblOffset val="100"/>
        <c:noMultiLvlLbl val="0"/>
      </c:catAx>
      <c:valAx>
        <c:axId val="10605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606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Costa</a:t>
            </a:r>
            <a:r>
              <a:rPr lang="es-CR" baseline="0"/>
              <a:t> Rica, MTSS: Registro de Personas Teletrabajadoras en la </a:t>
            </a:r>
            <a:r>
              <a:rPr lang="es-CR"/>
              <a:t>Imprenta</a:t>
            </a:r>
            <a:r>
              <a:rPr lang="es-CR" baseline="0"/>
              <a:t> Nacional. Del 17 de marzo al 13 de julio del 2020</a:t>
            </a:r>
            <a:endParaRPr lang="es-C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02D7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'Base de datos'!$C$2:$S$2</c:f>
              <c:strCache>
                <c:ptCount val="17"/>
                <c:pt idx="0">
                  <c:v>Al 17/03/2020</c:v>
                </c:pt>
                <c:pt idx="1">
                  <c:v>Al 23/03/2020</c:v>
                </c:pt>
                <c:pt idx="2">
                  <c:v>Al 30/03/2020</c:v>
                </c:pt>
                <c:pt idx="3">
                  <c:v>Al 6/4/2020</c:v>
                </c:pt>
                <c:pt idx="4">
                  <c:v>Al 13/4/2020</c:v>
                </c:pt>
                <c:pt idx="5">
                  <c:v>Al 20/4/2020</c:v>
                </c:pt>
                <c:pt idx="6">
                  <c:v>Al 27/4/2020</c:v>
                </c:pt>
                <c:pt idx="7">
                  <c:v>Al 04/05/2020</c:v>
                </c:pt>
                <c:pt idx="8">
                  <c:v>Al 18/05/2020</c:v>
                </c:pt>
                <c:pt idx="9">
                  <c:v>Al 25/05/2020</c:v>
                </c:pt>
                <c:pt idx="10">
                  <c:v>Al 1/06/2020</c:v>
                </c:pt>
                <c:pt idx="11">
                  <c:v>Al 8/06/2020</c:v>
                </c:pt>
                <c:pt idx="12">
                  <c:v>Al 15/06/2020</c:v>
                </c:pt>
                <c:pt idx="13">
                  <c:v>Al 22/06/2020</c:v>
                </c:pt>
                <c:pt idx="14">
                  <c:v>Al 29/06/2020</c:v>
                </c:pt>
                <c:pt idx="15">
                  <c:v>Al 6/07/2020</c:v>
                </c:pt>
                <c:pt idx="16">
                  <c:v>Al 13/07/2020</c:v>
                </c:pt>
              </c:strCache>
            </c:strRef>
          </c:cat>
          <c:val>
            <c:numRef>
              <c:f>'Base de datos'!$C$6:$S$6</c:f>
              <c:numCache>
                <c:formatCode>General</c:formatCode>
                <c:ptCount val="1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99</c:v>
                </c:pt>
                <c:pt idx="10">
                  <c:v>99</c:v>
                </c:pt>
                <c:pt idx="11">
                  <c:v>99</c:v>
                </c:pt>
                <c:pt idx="12">
                  <c:v>99</c:v>
                </c:pt>
                <c:pt idx="13">
                  <c:v>99</c:v>
                </c:pt>
                <c:pt idx="14">
                  <c:v>101</c:v>
                </c:pt>
                <c:pt idx="15">
                  <c:v>101</c:v>
                </c:pt>
                <c:pt idx="16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E-4D8E-9287-9CEC9D5D6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071328"/>
        <c:axId val="106059360"/>
      </c:barChart>
      <c:catAx>
        <c:axId val="10607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6059360"/>
        <c:crosses val="autoZero"/>
        <c:auto val="1"/>
        <c:lblAlgn val="ctr"/>
        <c:lblOffset val="100"/>
        <c:noMultiLvlLbl val="0"/>
      </c:catAx>
      <c:valAx>
        <c:axId val="10605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607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Costa</a:t>
            </a:r>
            <a:r>
              <a:rPr lang="es-CR" baseline="0"/>
              <a:t> Rica, MTSS: Registro de Personas Teletrabajadoras en el Instituto Nacional de Estadistícas y Censos. Del 17 de marzo al 13 de julio del 2020</a:t>
            </a:r>
            <a:endParaRPr lang="es-C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DD670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'Base de datos'!$C$2:$S$2</c:f>
              <c:strCache>
                <c:ptCount val="17"/>
                <c:pt idx="0">
                  <c:v>Al 17/03/2020</c:v>
                </c:pt>
                <c:pt idx="1">
                  <c:v>Al 23/03/2020</c:v>
                </c:pt>
                <c:pt idx="2">
                  <c:v>Al 30/03/2020</c:v>
                </c:pt>
                <c:pt idx="3">
                  <c:v>Al 6/4/2020</c:v>
                </c:pt>
                <c:pt idx="4">
                  <c:v>Al 13/4/2020</c:v>
                </c:pt>
                <c:pt idx="5">
                  <c:v>Al 20/4/2020</c:v>
                </c:pt>
                <c:pt idx="6">
                  <c:v>Al 27/4/2020</c:v>
                </c:pt>
                <c:pt idx="7">
                  <c:v>Al 04/05/2020</c:v>
                </c:pt>
                <c:pt idx="8">
                  <c:v>Al 18/05/2020</c:v>
                </c:pt>
                <c:pt idx="9">
                  <c:v>Al 25/05/2020</c:v>
                </c:pt>
                <c:pt idx="10">
                  <c:v>Al 1/06/2020</c:v>
                </c:pt>
                <c:pt idx="11">
                  <c:v>Al 8/06/2020</c:v>
                </c:pt>
                <c:pt idx="12">
                  <c:v>Al 15/06/2020</c:v>
                </c:pt>
                <c:pt idx="13">
                  <c:v>Al 22/06/2020</c:v>
                </c:pt>
                <c:pt idx="14">
                  <c:v>Al 29/06/2020</c:v>
                </c:pt>
                <c:pt idx="15">
                  <c:v>Al 6/07/2020</c:v>
                </c:pt>
                <c:pt idx="16">
                  <c:v>Al 13/07/2020</c:v>
                </c:pt>
              </c:strCache>
            </c:strRef>
          </c:cat>
          <c:val>
            <c:numRef>
              <c:f>'Base de datos'!$C$7:$S$7</c:f>
              <c:numCache>
                <c:formatCode>General</c:formatCode>
                <c:ptCount val="17"/>
                <c:pt idx="0">
                  <c:v>147</c:v>
                </c:pt>
                <c:pt idx="1">
                  <c:v>292</c:v>
                </c:pt>
                <c:pt idx="2">
                  <c:v>321</c:v>
                </c:pt>
                <c:pt idx="3">
                  <c:v>341</c:v>
                </c:pt>
                <c:pt idx="4">
                  <c:v>341</c:v>
                </c:pt>
                <c:pt idx="5">
                  <c:v>341</c:v>
                </c:pt>
                <c:pt idx="6">
                  <c:v>360</c:v>
                </c:pt>
                <c:pt idx="7">
                  <c:v>362</c:v>
                </c:pt>
                <c:pt idx="8">
                  <c:v>362</c:v>
                </c:pt>
                <c:pt idx="9">
                  <c:v>367</c:v>
                </c:pt>
                <c:pt idx="10">
                  <c:v>462</c:v>
                </c:pt>
                <c:pt idx="11">
                  <c:v>479</c:v>
                </c:pt>
                <c:pt idx="12">
                  <c:v>478</c:v>
                </c:pt>
                <c:pt idx="13">
                  <c:v>479</c:v>
                </c:pt>
                <c:pt idx="14">
                  <c:v>481</c:v>
                </c:pt>
                <c:pt idx="15">
                  <c:v>489</c:v>
                </c:pt>
                <c:pt idx="16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9-43BA-B568-70BE1E8AA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059904"/>
        <c:axId val="106063168"/>
      </c:barChart>
      <c:catAx>
        <c:axId val="10605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6063168"/>
        <c:crosses val="autoZero"/>
        <c:auto val="1"/>
        <c:lblAlgn val="ctr"/>
        <c:lblOffset val="100"/>
        <c:noMultiLvlLbl val="0"/>
      </c:catAx>
      <c:valAx>
        <c:axId val="10606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605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Costa</a:t>
            </a:r>
            <a:r>
              <a:rPr lang="es-CR" baseline="0"/>
              <a:t> Rica, MTSS: Registro de Personas Teletrabajadoras en el Instituto Nacional de Vivienda y Urbanismo. Del 17 de marzo al 13 de julio del 2020</a:t>
            </a:r>
            <a:endParaRPr lang="es-C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02D7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'Base de datos'!$C$2:$S$2</c:f>
              <c:strCache>
                <c:ptCount val="17"/>
                <c:pt idx="0">
                  <c:v>Al 17/03/2020</c:v>
                </c:pt>
                <c:pt idx="1">
                  <c:v>Al 23/03/2020</c:v>
                </c:pt>
                <c:pt idx="2">
                  <c:v>Al 30/03/2020</c:v>
                </c:pt>
                <c:pt idx="3">
                  <c:v>Al 6/4/2020</c:v>
                </c:pt>
                <c:pt idx="4">
                  <c:v>Al 13/4/2020</c:v>
                </c:pt>
                <c:pt idx="5">
                  <c:v>Al 20/4/2020</c:v>
                </c:pt>
                <c:pt idx="6">
                  <c:v>Al 27/4/2020</c:v>
                </c:pt>
                <c:pt idx="7">
                  <c:v>Al 04/05/2020</c:v>
                </c:pt>
                <c:pt idx="8">
                  <c:v>Al 18/05/2020</c:v>
                </c:pt>
                <c:pt idx="9">
                  <c:v>Al 25/05/2020</c:v>
                </c:pt>
                <c:pt idx="10">
                  <c:v>Al 1/06/2020</c:v>
                </c:pt>
                <c:pt idx="11">
                  <c:v>Al 8/06/2020</c:v>
                </c:pt>
                <c:pt idx="12">
                  <c:v>Al 15/06/2020</c:v>
                </c:pt>
                <c:pt idx="13">
                  <c:v>Al 22/06/2020</c:v>
                </c:pt>
                <c:pt idx="14">
                  <c:v>Al 29/06/2020</c:v>
                </c:pt>
                <c:pt idx="15">
                  <c:v>Al 6/07/2020</c:v>
                </c:pt>
                <c:pt idx="16">
                  <c:v>Al 13/07/2020</c:v>
                </c:pt>
              </c:strCache>
            </c:strRef>
          </c:cat>
          <c:val>
            <c:numRef>
              <c:f>'Base de datos'!$C$8:$S$8</c:f>
              <c:numCache>
                <c:formatCode>General</c:formatCode>
                <c:ptCount val="17"/>
                <c:pt idx="0">
                  <c:v>43</c:v>
                </c:pt>
                <c:pt idx="1">
                  <c:v>97</c:v>
                </c:pt>
                <c:pt idx="2">
                  <c:v>118</c:v>
                </c:pt>
                <c:pt idx="3">
                  <c:v>134</c:v>
                </c:pt>
                <c:pt idx="4">
                  <c:v>133</c:v>
                </c:pt>
                <c:pt idx="5">
                  <c:v>137</c:v>
                </c:pt>
                <c:pt idx="6">
                  <c:v>139</c:v>
                </c:pt>
                <c:pt idx="7">
                  <c:v>139</c:v>
                </c:pt>
                <c:pt idx="8">
                  <c:v>141</c:v>
                </c:pt>
                <c:pt idx="9">
                  <c:v>141</c:v>
                </c:pt>
                <c:pt idx="10">
                  <c:v>141</c:v>
                </c:pt>
                <c:pt idx="11">
                  <c:v>141</c:v>
                </c:pt>
                <c:pt idx="12">
                  <c:v>141</c:v>
                </c:pt>
                <c:pt idx="13">
                  <c:v>141</c:v>
                </c:pt>
                <c:pt idx="14">
                  <c:v>141</c:v>
                </c:pt>
                <c:pt idx="15">
                  <c:v>141</c:v>
                </c:pt>
                <c:pt idx="16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2-4E01-9DA7-D7FBEAC36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064800"/>
        <c:axId val="106064256"/>
      </c:barChart>
      <c:catAx>
        <c:axId val="10606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6064256"/>
        <c:crosses val="autoZero"/>
        <c:auto val="1"/>
        <c:lblAlgn val="ctr"/>
        <c:lblOffset val="100"/>
        <c:noMultiLvlLbl val="0"/>
      </c:catAx>
      <c:valAx>
        <c:axId val="10606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6064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Costa</a:t>
            </a:r>
            <a:r>
              <a:rPr lang="es-CR" baseline="0"/>
              <a:t> Rica, MTSS: Registro de Personas Teletrabajadoras en el Ministerio de Ambiente y Energía. Del 17 de marzo al 13 de julio del 2020</a:t>
            </a:r>
            <a:endParaRPr lang="es-C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DD670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'Base de datos'!$C$2:$S$2</c:f>
              <c:strCache>
                <c:ptCount val="17"/>
                <c:pt idx="0">
                  <c:v>Al 17/03/2020</c:v>
                </c:pt>
                <c:pt idx="1">
                  <c:v>Al 23/03/2020</c:v>
                </c:pt>
                <c:pt idx="2">
                  <c:v>Al 30/03/2020</c:v>
                </c:pt>
                <c:pt idx="3">
                  <c:v>Al 6/4/2020</c:v>
                </c:pt>
                <c:pt idx="4">
                  <c:v>Al 13/4/2020</c:v>
                </c:pt>
                <c:pt idx="5">
                  <c:v>Al 20/4/2020</c:v>
                </c:pt>
                <c:pt idx="6">
                  <c:v>Al 27/4/2020</c:v>
                </c:pt>
                <c:pt idx="7">
                  <c:v>Al 04/05/2020</c:v>
                </c:pt>
                <c:pt idx="8">
                  <c:v>Al 18/05/2020</c:v>
                </c:pt>
                <c:pt idx="9">
                  <c:v>Al 25/05/2020</c:v>
                </c:pt>
                <c:pt idx="10">
                  <c:v>Al 1/06/2020</c:v>
                </c:pt>
                <c:pt idx="11">
                  <c:v>Al 8/06/2020</c:v>
                </c:pt>
                <c:pt idx="12">
                  <c:v>Al 15/06/2020</c:v>
                </c:pt>
                <c:pt idx="13">
                  <c:v>Al 22/06/2020</c:v>
                </c:pt>
                <c:pt idx="14">
                  <c:v>Al 29/06/2020</c:v>
                </c:pt>
                <c:pt idx="15">
                  <c:v>Al 6/07/2020</c:v>
                </c:pt>
                <c:pt idx="16">
                  <c:v>Al 13/07/2020</c:v>
                </c:pt>
              </c:strCache>
            </c:strRef>
          </c:cat>
          <c:val>
            <c:numRef>
              <c:f>'Base de datos'!$C$9:$S$9</c:f>
              <c:numCache>
                <c:formatCode>General</c:formatCode>
                <c:ptCount val="17"/>
                <c:pt idx="0">
                  <c:v>390</c:v>
                </c:pt>
                <c:pt idx="1">
                  <c:v>598</c:v>
                </c:pt>
                <c:pt idx="2">
                  <c:v>491</c:v>
                </c:pt>
                <c:pt idx="3">
                  <c:v>491</c:v>
                </c:pt>
                <c:pt idx="4">
                  <c:v>604</c:v>
                </c:pt>
                <c:pt idx="5">
                  <c:v>604</c:v>
                </c:pt>
                <c:pt idx="6">
                  <c:v>604</c:v>
                </c:pt>
                <c:pt idx="7">
                  <c:v>604</c:v>
                </c:pt>
                <c:pt idx="8">
                  <c:v>604</c:v>
                </c:pt>
                <c:pt idx="9">
                  <c:v>700</c:v>
                </c:pt>
                <c:pt idx="10">
                  <c:v>415</c:v>
                </c:pt>
                <c:pt idx="11">
                  <c:v>415</c:v>
                </c:pt>
                <c:pt idx="12">
                  <c:v>415</c:v>
                </c:pt>
                <c:pt idx="13">
                  <c:v>415</c:v>
                </c:pt>
                <c:pt idx="14">
                  <c:v>415</c:v>
                </c:pt>
                <c:pt idx="15">
                  <c:v>415</c:v>
                </c:pt>
                <c:pt idx="16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2-4375-9BFD-7CF074475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060448"/>
        <c:axId val="106060992"/>
      </c:barChart>
      <c:catAx>
        <c:axId val="10606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6060992"/>
        <c:crosses val="autoZero"/>
        <c:auto val="1"/>
        <c:lblAlgn val="ctr"/>
        <c:lblOffset val="100"/>
        <c:noMultiLvlLbl val="0"/>
      </c:catAx>
      <c:valAx>
        <c:axId val="10606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606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Costa</a:t>
            </a:r>
            <a:r>
              <a:rPr lang="es-CR" baseline="0"/>
              <a:t> Rica, MTSS: Registro de Personas Teletrabajadoras en el Ministerio de Ciencia, Tecnología y Telecomunicaciones. Del 17 de marzo al 13 de julio del 2020</a:t>
            </a:r>
            <a:endParaRPr lang="es-C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02D7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'Base de datos'!$C$2:$S$2</c:f>
              <c:strCache>
                <c:ptCount val="17"/>
                <c:pt idx="0">
                  <c:v>Al 17/03/2020</c:v>
                </c:pt>
                <c:pt idx="1">
                  <c:v>Al 23/03/2020</c:v>
                </c:pt>
                <c:pt idx="2">
                  <c:v>Al 30/03/2020</c:v>
                </c:pt>
                <c:pt idx="3">
                  <c:v>Al 6/4/2020</c:v>
                </c:pt>
                <c:pt idx="4">
                  <c:v>Al 13/4/2020</c:v>
                </c:pt>
                <c:pt idx="5">
                  <c:v>Al 20/4/2020</c:v>
                </c:pt>
                <c:pt idx="6">
                  <c:v>Al 27/4/2020</c:v>
                </c:pt>
                <c:pt idx="7">
                  <c:v>Al 04/05/2020</c:v>
                </c:pt>
                <c:pt idx="8">
                  <c:v>Al 18/05/2020</c:v>
                </c:pt>
                <c:pt idx="9">
                  <c:v>Al 25/05/2020</c:v>
                </c:pt>
                <c:pt idx="10">
                  <c:v>Al 1/06/2020</c:v>
                </c:pt>
                <c:pt idx="11">
                  <c:v>Al 8/06/2020</c:v>
                </c:pt>
                <c:pt idx="12">
                  <c:v>Al 15/06/2020</c:v>
                </c:pt>
                <c:pt idx="13">
                  <c:v>Al 22/06/2020</c:v>
                </c:pt>
                <c:pt idx="14">
                  <c:v>Al 29/06/2020</c:v>
                </c:pt>
                <c:pt idx="15">
                  <c:v>Al 6/07/2020</c:v>
                </c:pt>
                <c:pt idx="16">
                  <c:v>Al 13/07/2020</c:v>
                </c:pt>
              </c:strCache>
            </c:strRef>
          </c:cat>
          <c:val>
            <c:numRef>
              <c:f>'Base de datos'!$C$10:$S$10</c:f>
              <c:numCache>
                <c:formatCode>General</c:formatCode>
                <c:ptCount val="17"/>
                <c:pt idx="0">
                  <c:v>144</c:v>
                </c:pt>
                <c:pt idx="1">
                  <c:v>117</c:v>
                </c:pt>
                <c:pt idx="2">
                  <c:v>123</c:v>
                </c:pt>
                <c:pt idx="3">
                  <c:v>123</c:v>
                </c:pt>
                <c:pt idx="4">
                  <c:v>123</c:v>
                </c:pt>
                <c:pt idx="5">
                  <c:v>123</c:v>
                </c:pt>
                <c:pt idx="6">
                  <c:v>123</c:v>
                </c:pt>
                <c:pt idx="7">
                  <c:v>123</c:v>
                </c:pt>
                <c:pt idx="8">
                  <c:v>129</c:v>
                </c:pt>
                <c:pt idx="9">
                  <c:v>129</c:v>
                </c:pt>
                <c:pt idx="10">
                  <c:v>129</c:v>
                </c:pt>
                <c:pt idx="11">
                  <c:v>129</c:v>
                </c:pt>
                <c:pt idx="12">
                  <c:v>121</c:v>
                </c:pt>
                <c:pt idx="13">
                  <c:v>121</c:v>
                </c:pt>
                <c:pt idx="14">
                  <c:v>121</c:v>
                </c:pt>
                <c:pt idx="15">
                  <c:v>121</c:v>
                </c:pt>
                <c:pt idx="16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D9-4CFA-AF2A-A402FAAF3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065888"/>
        <c:axId val="106067520"/>
      </c:barChart>
      <c:catAx>
        <c:axId val="10606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6067520"/>
        <c:crosses val="autoZero"/>
        <c:auto val="1"/>
        <c:lblAlgn val="ctr"/>
        <c:lblOffset val="100"/>
        <c:noMultiLvlLbl val="0"/>
      </c:catAx>
      <c:valAx>
        <c:axId val="10606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606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Costa</a:t>
            </a:r>
            <a:r>
              <a:rPr lang="es-CR" baseline="0"/>
              <a:t> Rica, MTSS: Registro de Personas Teletrabajadoras en el Ministerio de Comercio Exterior. Del 17 de marzo al 13 de julio del 2020</a:t>
            </a:r>
            <a:endParaRPr lang="es-C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DD670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'Base de datos'!$C$2:$S$2</c:f>
              <c:strCache>
                <c:ptCount val="17"/>
                <c:pt idx="0">
                  <c:v>Al 17/03/2020</c:v>
                </c:pt>
                <c:pt idx="1">
                  <c:v>Al 23/03/2020</c:v>
                </c:pt>
                <c:pt idx="2">
                  <c:v>Al 30/03/2020</c:v>
                </c:pt>
                <c:pt idx="3">
                  <c:v>Al 6/4/2020</c:v>
                </c:pt>
                <c:pt idx="4">
                  <c:v>Al 13/4/2020</c:v>
                </c:pt>
                <c:pt idx="5">
                  <c:v>Al 20/4/2020</c:v>
                </c:pt>
                <c:pt idx="6">
                  <c:v>Al 27/4/2020</c:v>
                </c:pt>
                <c:pt idx="7">
                  <c:v>Al 04/05/2020</c:v>
                </c:pt>
                <c:pt idx="8">
                  <c:v>Al 18/05/2020</c:v>
                </c:pt>
                <c:pt idx="9">
                  <c:v>Al 25/05/2020</c:v>
                </c:pt>
                <c:pt idx="10">
                  <c:v>Al 1/06/2020</c:v>
                </c:pt>
                <c:pt idx="11">
                  <c:v>Al 8/06/2020</c:v>
                </c:pt>
                <c:pt idx="12">
                  <c:v>Al 15/06/2020</c:v>
                </c:pt>
                <c:pt idx="13">
                  <c:v>Al 22/06/2020</c:v>
                </c:pt>
                <c:pt idx="14">
                  <c:v>Al 29/06/2020</c:v>
                </c:pt>
                <c:pt idx="15">
                  <c:v>Al 6/07/2020</c:v>
                </c:pt>
                <c:pt idx="16">
                  <c:v>Al 13/07/2020</c:v>
                </c:pt>
              </c:strCache>
            </c:strRef>
          </c:cat>
          <c:val>
            <c:numRef>
              <c:f>'Base de datos'!$C$11:$S$11</c:f>
              <c:numCache>
                <c:formatCode>General</c:formatCode>
                <c:ptCount val="17"/>
                <c:pt idx="0">
                  <c:v>107</c:v>
                </c:pt>
                <c:pt idx="1">
                  <c:v>124</c:v>
                </c:pt>
                <c:pt idx="2">
                  <c:v>126</c:v>
                </c:pt>
                <c:pt idx="3">
                  <c:v>126</c:v>
                </c:pt>
                <c:pt idx="4">
                  <c:v>126</c:v>
                </c:pt>
                <c:pt idx="5">
                  <c:v>126</c:v>
                </c:pt>
                <c:pt idx="6">
                  <c:v>126</c:v>
                </c:pt>
                <c:pt idx="7">
                  <c:v>126</c:v>
                </c:pt>
                <c:pt idx="8">
                  <c:v>129</c:v>
                </c:pt>
                <c:pt idx="9">
                  <c:v>129</c:v>
                </c:pt>
                <c:pt idx="10">
                  <c:v>129</c:v>
                </c:pt>
                <c:pt idx="11">
                  <c:v>129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131</c:v>
                </c:pt>
                <c:pt idx="16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7C-4AB3-A39D-B8ADCEF31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387440"/>
        <c:axId val="107389616"/>
      </c:barChart>
      <c:catAx>
        <c:axId val="10738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7389616"/>
        <c:crosses val="autoZero"/>
        <c:auto val="1"/>
        <c:lblAlgn val="ctr"/>
        <c:lblOffset val="100"/>
        <c:noMultiLvlLbl val="0"/>
      </c:catAx>
      <c:valAx>
        <c:axId val="10738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738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185058</xdr:rowOff>
    </xdr:from>
    <xdr:to>
      <xdr:col>10</xdr:col>
      <xdr:colOff>38101</xdr:colOff>
      <xdr:row>19</xdr:row>
      <xdr:rowOff>161247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231322</xdr:colOff>
      <xdr:row>0</xdr:row>
      <xdr:rowOff>166687</xdr:rowOff>
    </xdr:from>
    <xdr:to>
      <xdr:col>20</xdr:col>
      <xdr:colOff>269423</xdr:colOff>
      <xdr:row>19</xdr:row>
      <xdr:rowOff>142876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13606</xdr:rowOff>
    </xdr:from>
    <xdr:to>
      <xdr:col>10</xdr:col>
      <xdr:colOff>38101</xdr:colOff>
      <xdr:row>39</xdr:row>
      <xdr:rowOff>180295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258536</xdr:colOff>
      <xdr:row>21</xdr:row>
      <xdr:rowOff>0</xdr:rowOff>
    </xdr:from>
    <xdr:to>
      <xdr:col>20</xdr:col>
      <xdr:colOff>296637</xdr:colOff>
      <xdr:row>39</xdr:row>
      <xdr:rowOff>166689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41</xdr:row>
      <xdr:rowOff>13608</xdr:rowOff>
    </xdr:from>
    <xdr:to>
      <xdr:col>10</xdr:col>
      <xdr:colOff>38101</xdr:colOff>
      <xdr:row>59</xdr:row>
      <xdr:rowOff>180297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285750</xdr:colOff>
      <xdr:row>41</xdr:row>
      <xdr:rowOff>15875</xdr:rowOff>
    </xdr:from>
    <xdr:to>
      <xdr:col>20</xdr:col>
      <xdr:colOff>323851</xdr:colOff>
      <xdr:row>59</xdr:row>
      <xdr:rowOff>182564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61</xdr:row>
      <xdr:rowOff>31750</xdr:rowOff>
    </xdr:from>
    <xdr:to>
      <xdr:col>10</xdr:col>
      <xdr:colOff>38101</xdr:colOff>
      <xdr:row>80</xdr:row>
      <xdr:rowOff>7939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301625</xdr:colOff>
      <xdr:row>61</xdr:row>
      <xdr:rowOff>31750</xdr:rowOff>
    </xdr:from>
    <xdr:to>
      <xdr:col>20</xdr:col>
      <xdr:colOff>339726</xdr:colOff>
      <xdr:row>80</xdr:row>
      <xdr:rowOff>7939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82</xdr:row>
      <xdr:rowOff>31750</xdr:rowOff>
    </xdr:from>
    <xdr:to>
      <xdr:col>10</xdr:col>
      <xdr:colOff>38101</xdr:colOff>
      <xdr:row>101</xdr:row>
      <xdr:rowOff>7939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317500</xdr:colOff>
      <xdr:row>82</xdr:row>
      <xdr:rowOff>15875</xdr:rowOff>
    </xdr:from>
    <xdr:to>
      <xdr:col>20</xdr:col>
      <xdr:colOff>355601</xdr:colOff>
      <xdr:row>100</xdr:row>
      <xdr:rowOff>182564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103</xdr:row>
      <xdr:rowOff>31750</xdr:rowOff>
    </xdr:from>
    <xdr:to>
      <xdr:col>10</xdr:col>
      <xdr:colOff>38101</xdr:colOff>
      <xdr:row>122</xdr:row>
      <xdr:rowOff>7939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317500</xdr:colOff>
      <xdr:row>103</xdr:row>
      <xdr:rowOff>47625</xdr:rowOff>
    </xdr:from>
    <xdr:to>
      <xdr:col>20</xdr:col>
      <xdr:colOff>355601</xdr:colOff>
      <xdr:row>122</xdr:row>
      <xdr:rowOff>23814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123</xdr:row>
      <xdr:rowOff>174625</xdr:rowOff>
    </xdr:from>
    <xdr:to>
      <xdr:col>10</xdr:col>
      <xdr:colOff>38101</xdr:colOff>
      <xdr:row>142</xdr:row>
      <xdr:rowOff>150814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301625</xdr:colOff>
      <xdr:row>123</xdr:row>
      <xdr:rowOff>79375</xdr:rowOff>
    </xdr:from>
    <xdr:to>
      <xdr:col>20</xdr:col>
      <xdr:colOff>339726</xdr:colOff>
      <xdr:row>142</xdr:row>
      <xdr:rowOff>55564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10</xdr:col>
      <xdr:colOff>38101</xdr:colOff>
      <xdr:row>162</xdr:row>
      <xdr:rowOff>166689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269875</xdr:colOff>
      <xdr:row>143</xdr:row>
      <xdr:rowOff>127000</xdr:rowOff>
    </xdr:from>
    <xdr:to>
      <xdr:col>20</xdr:col>
      <xdr:colOff>307976</xdr:colOff>
      <xdr:row>162</xdr:row>
      <xdr:rowOff>103189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164</xdr:row>
      <xdr:rowOff>47625</xdr:rowOff>
    </xdr:from>
    <xdr:to>
      <xdr:col>10</xdr:col>
      <xdr:colOff>38101</xdr:colOff>
      <xdr:row>183</xdr:row>
      <xdr:rowOff>23814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</xdr:col>
      <xdr:colOff>254000</xdr:colOff>
      <xdr:row>164</xdr:row>
      <xdr:rowOff>31750</xdr:rowOff>
    </xdr:from>
    <xdr:to>
      <xdr:col>20</xdr:col>
      <xdr:colOff>292101</xdr:colOff>
      <xdr:row>183</xdr:row>
      <xdr:rowOff>7939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la6" displayName="Tabla6" ref="A2:S20" totalsRowShown="0" headerRowDxfId="19">
  <autoFilter ref="A2:S20"/>
  <tableColumns count="19">
    <tableColumn id="1" name="NOMBRE INSTITUCIÓN" dataDxfId="18"/>
    <tableColumn id="2" name="TOTAL FUNCIONARIOS" dataDxfId="17"/>
    <tableColumn id="3" name="Al 17/03/2020" dataDxfId="16"/>
    <tableColumn id="4" name="Al 23/03/2020" dataDxfId="15"/>
    <tableColumn id="5" name="Al 30/03/2020" dataDxfId="14"/>
    <tableColumn id="6" name="Al 6/4/2020" dataDxfId="13"/>
    <tableColumn id="7" name="Al 13/4/2020" dataDxfId="12"/>
    <tableColumn id="8" name="Al 20/4/2020" dataDxfId="11"/>
    <tableColumn id="9" name="Al 27/4/2020" dataDxfId="10"/>
    <tableColumn id="10" name="Al 04/05/2020" dataDxfId="9"/>
    <tableColumn id="11" name="Al 18/05/2020" dataDxfId="8"/>
    <tableColumn id="12" name="Al 25/05/2020" dataDxfId="7"/>
    <tableColumn id="13" name="Al 1/06/2020" dataDxfId="6"/>
    <tableColumn id="14" name="Al 8/06/2020" dataDxfId="5"/>
    <tableColumn id="15" name="Al 15/06/2020" dataDxfId="4"/>
    <tableColumn id="16" name="Al 22/06/2020" dataDxfId="3"/>
    <tableColumn id="17" name="Al 29/06/2020" dataDxfId="2"/>
    <tableColumn id="18" name="Al 6/07/2020" dataDxfId="1"/>
    <tableColumn id="19" name="Al 13/07/2020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zoomScale="90" zoomScaleNormal="90" workbookViewId="0">
      <selection activeCell="B10" sqref="B10"/>
    </sheetView>
  </sheetViews>
  <sheetFormatPr baseColWidth="10" defaultColWidth="14.28515625" defaultRowHeight="15" x14ac:dyDescent="0.25"/>
  <cols>
    <col min="1" max="1" width="63.42578125" customWidth="1"/>
    <col min="2" max="2" width="27.140625" customWidth="1"/>
    <col min="3" max="3" width="19" customWidth="1"/>
    <col min="4" max="5" width="19.42578125" customWidth="1"/>
    <col min="6" max="6" width="16.5703125" customWidth="1"/>
    <col min="7" max="7" width="17.5703125" customWidth="1"/>
    <col min="8" max="9" width="18" customWidth="1"/>
    <col min="10" max="10" width="19.42578125" customWidth="1"/>
    <col min="11" max="11" width="19" customWidth="1"/>
    <col min="12" max="12" width="19.42578125" customWidth="1"/>
    <col min="13" max="13" width="17.5703125" customWidth="1"/>
    <col min="14" max="14" width="18" customWidth="1"/>
    <col min="15" max="15" width="19" customWidth="1"/>
    <col min="16" max="17" width="19.42578125" customWidth="1"/>
    <col min="18" max="18" width="18" customWidth="1"/>
    <col min="19" max="19" width="19" customWidth="1"/>
  </cols>
  <sheetData>
    <row r="1" spans="1:19" ht="54.75" customHeight="1" x14ac:dyDescent="0.25">
      <c r="A1" s="5" t="s">
        <v>35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28.5" customHeight="1" x14ac:dyDescent="0.25">
      <c r="A2" s="3" t="s">
        <v>36</v>
      </c>
      <c r="B2" s="4" t="s">
        <v>37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3" t="s">
        <v>22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  <c r="P2" s="3" t="s">
        <v>28</v>
      </c>
      <c r="Q2" s="3" t="s">
        <v>29</v>
      </c>
      <c r="R2" s="3" t="s">
        <v>30</v>
      </c>
      <c r="S2" s="3" t="s">
        <v>31</v>
      </c>
    </row>
    <row r="3" spans="1:19" x14ac:dyDescent="0.25">
      <c r="A3" s="1" t="s">
        <v>33</v>
      </c>
      <c r="B3" s="1">
        <v>197</v>
      </c>
      <c r="C3" s="1">
        <v>0</v>
      </c>
      <c r="D3" s="1">
        <v>114</v>
      </c>
      <c r="E3" s="1">
        <v>125</v>
      </c>
      <c r="F3" s="1">
        <v>108</v>
      </c>
      <c r="G3" s="1">
        <v>108</v>
      </c>
      <c r="H3" s="1">
        <v>108</v>
      </c>
      <c r="I3" s="1">
        <v>125</v>
      </c>
      <c r="J3" s="1">
        <v>129</v>
      </c>
      <c r="K3" s="1">
        <v>129</v>
      </c>
      <c r="L3" s="1">
        <v>124</v>
      </c>
      <c r="M3" s="1">
        <v>125</v>
      </c>
      <c r="N3" s="1">
        <v>128</v>
      </c>
      <c r="O3" s="1">
        <v>128</v>
      </c>
      <c r="P3" s="1">
        <v>130</v>
      </c>
      <c r="Q3" s="1">
        <v>130</v>
      </c>
      <c r="R3" s="1">
        <v>129</v>
      </c>
      <c r="S3" s="1">
        <v>160</v>
      </c>
    </row>
    <row r="4" spans="1:19" x14ac:dyDescent="0.25">
      <c r="A4" s="1" t="s">
        <v>34</v>
      </c>
      <c r="B4" s="1">
        <v>0</v>
      </c>
      <c r="C4" s="1">
        <v>0</v>
      </c>
      <c r="D4" s="1">
        <v>0</v>
      </c>
      <c r="E4" s="1">
        <v>883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193</v>
      </c>
      <c r="M4" s="1">
        <v>204</v>
      </c>
      <c r="N4" s="1">
        <v>204</v>
      </c>
      <c r="O4" s="1">
        <v>218</v>
      </c>
      <c r="P4" s="1">
        <v>218</v>
      </c>
      <c r="Q4" s="1">
        <v>221</v>
      </c>
      <c r="R4" s="1">
        <v>260</v>
      </c>
      <c r="S4" s="1">
        <v>260</v>
      </c>
    </row>
    <row r="5" spans="1:19" x14ac:dyDescent="0.25">
      <c r="A5" s="1" t="s">
        <v>3</v>
      </c>
      <c r="B5" s="1">
        <v>137</v>
      </c>
      <c r="C5" s="1">
        <v>36</v>
      </c>
      <c r="D5" s="1">
        <v>36</v>
      </c>
      <c r="E5" s="1">
        <v>36</v>
      </c>
      <c r="F5" s="1">
        <v>36</v>
      </c>
      <c r="G5" s="1">
        <v>36</v>
      </c>
      <c r="H5" s="1">
        <v>36</v>
      </c>
      <c r="I5" s="1">
        <v>36</v>
      </c>
      <c r="J5" s="1">
        <v>36</v>
      </c>
      <c r="K5" s="1">
        <v>36</v>
      </c>
      <c r="L5" s="1">
        <v>104</v>
      </c>
      <c r="M5" s="1">
        <v>105</v>
      </c>
      <c r="N5" s="1">
        <v>103</v>
      </c>
      <c r="O5" s="1">
        <v>102</v>
      </c>
      <c r="P5" s="1">
        <v>102</v>
      </c>
      <c r="Q5" s="1">
        <v>102</v>
      </c>
      <c r="R5" s="1">
        <v>102</v>
      </c>
      <c r="S5" s="1">
        <v>103</v>
      </c>
    </row>
    <row r="6" spans="1:19" x14ac:dyDescent="0.25">
      <c r="A6" s="1" t="s">
        <v>2</v>
      </c>
      <c r="B6" s="1">
        <v>166</v>
      </c>
      <c r="C6" s="1">
        <v>25</v>
      </c>
      <c r="D6" s="1">
        <v>25</v>
      </c>
      <c r="E6" s="1">
        <v>25</v>
      </c>
      <c r="F6" s="1">
        <v>25</v>
      </c>
      <c r="G6" s="1">
        <v>25</v>
      </c>
      <c r="H6" s="1">
        <v>25</v>
      </c>
      <c r="I6" s="1">
        <v>25</v>
      </c>
      <c r="J6" s="1">
        <v>25</v>
      </c>
      <c r="K6" s="1">
        <v>25</v>
      </c>
      <c r="L6" s="1">
        <v>99</v>
      </c>
      <c r="M6" s="1">
        <v>99</v>
      </c>
      <c r="N6" s="1">
        <v>99</v>
      </c>
      <c r="O6" s="1">
        <v>99</v>
      </c>
      <c r="P6" s="1">
        <v>99</v>
      </c>
      <c r="Q6" s="1">
        <v>101</v>
      </c>
      <c r="R6" s="1">
        <v>101</v>
      </c>
      <c r="S6" s="1">
        <v>101</v>
      </c>
    </row>
    <row r="7" spans="1:19" x14ac:dyDescent="0.25">
      <c r="A7" s="1" t="s">
        <v>6</v>
      </c>
      <c r="B7" s="1">
        <v>435</v>
      </c>
      <c r="C7" s="1">
        <v>147</v>
      </c>
      <c r="D7" s="1">
        <v>292</v>
      </c>
      <c r="E7" s="1">
        <v>321</v>
      </c>
      <c r="F7" s="1">
        <v>341</v>
      </c>
      <c r="G7" s="1">
        <v>341</v>
      </c>
      <c r="H7" s="1">
        <v>341</v>
      </c>
      <c r="I7" s="1">
        <v>360</v>
      </c>
      <c r="J7" s="1">
        <v>362</v>
      </c>
      <c r="K7" s="1">
        <v>362</v>
      </c>
      <c r="L7" s="1">
        <v>367</v>
      </c>
      <c r="M7" s="1">
        <v>462</v>
      </c>
      <c r="N7" s="1">
        <v>479</v>
      </c>
      <c r="O7" s="1">
        <v>478</v>
      </c>
      <c r="P7" s="1">
        <v>479</v>
      </c>
      <c r="Q7" s="1">
        <v>481</v>
      </c>
      <c r="R7" s="1">
        <v>489</v>
      </c>
      <c r="S7" s="1">
        <v>590</v>
      </c>
    </row>
    <row r="8" spans="1:19" x14ac:dyDescent="0.25">
      <c r="A8" s="1" t="s">
        <v>4</v>
      </c>
      <c r="B8" s="1">
        <v>169</v>
      </c>
      <c r="C8" s="1">
        <v>43</v>
      </c>
      <c r="D8" s="1">
        <v>97</v>
      </c>
      <c r="E8" s="1">
        <v>118</v>
      </c>
      <c r="F8" s="1">
        <v>134</v>
      </c>
      <c r="G8" s="1">
        <v>133</v>
      </c>
      <c r="H8" s="1">
        <v>137</v>
      </c>
      <c r="I8" s="1">
        <v>139</v>
      </c>
      <c r="J8" s="1">
        <v>139</v>
      </c>
      <c r="K8" s="1">
        <v>141</v>
      </c>
      <c r="L8" s="1">
        <v>141</v>
      </c>
      <c r="M8" s="1">
        <v>141</v>
      </c>
      <c r="N8" s="1">
        <v>141</v>
      </c>
      <c r="O8" s="1">
        <v>141</v>
      </c>
      <c r="P8" s="1">
        <v>141</v>
      </c>
      <c r="Q8" s="1">
        <v>141</v>
      </c>
      <c r="R8" s="1">
        <v>141</v>
      </c>
      <c r="S8" s="1">
        <v>144</v>
      </c>
    </row>
    <row r="9" spans="1:19" x14ac:dyDescent="0.25">
      <c r="A9" s="1" t="s">
        <v>7</v>
      </c>
      <c r="B9" s="1">
        <v>604</v>
      </c>
      <c r="C9" s="1">
        <v>390</v>
      </c>
      <c r="D9" s="1">
        <v>598</v>
      </c>
      <c r="E9" s="1">
        <v>491</v>
      </c>
      <c r="F9" s="1">
        <v>491</v>
      </c>
      <c r="G9" s="1">
        <v>604</v>
      </c>
      <c r="H9" s="1">
        <v>604</v>
      </c>
      <c r="I9" s="1">
        <v>604</v>
      </c>
      <c r="J9" s="1">
        <v>604</v>
      </c>
      <c r="K9" s="1">
        <v>604</v>
      </c>
      <c r="L9" s="1">
        <v>700</v>
      </c>
      <c r="M9" s="1">
        <v>415</v>
      </c>
      <c r="N9" s="1">
        <v>415</v>
      </c>
      <c r="O9" s="1">
        <v>415</v>
      </c>
      <c r="P9" s="1">
        <v>415</v>
      </c>
      <c r="Q9" s="1">
        <v>415</v>
      </c>
      <c r="R9" s="1">
        <v>415</v>
      </c>
      <c r="S9" s="1">
        <v>415</v>
      </c>
    </row>
    <row r="10" spans="1:19" x14ac:dyDescent="0.25">
      <c r="A10" s="1" t="s">
        <v>8</v>
      </c>
      <c r="B10" s="1">
        <v>144</v>
      </c>
      <c r="C10" s="1">
        <v>144</v>
      </c>
      <c r="D10" s="1">
        <v>117</v>
      </c>
      <c r="E10" s="1">
        <v>123</v>
      </c>
      <c r="F10" s="1">
        <v>123</v>
      </c>
      <c r="G10" s="1">
        <v>123</v>
      </c>
      <c r="H10" s="1">
        <v>123</v>
      </c>
      <c r="I10" s="1">
        <v>123</v>
      </c>
      <c r="J10" s="1">
        <v>123</v>
      </c>
      <c r="K10" s="1">
        <v>129</v>
      </c>
      <c r="L10" s="1">
        <v>129</v>
      </c>
      <c r="M10" s="1">
        <v>129</v>
      </c>
      <c r="N10" s="1">
        <v>129</v>
      </c>
      <c r="O10" s="1">
        <v>121</v>
      </c>
      <c r="P10" s="1">
        <v>121</v>
      </c>
      <c r="Q10" s="1">
        <v>121</v>
      </c>
      <c r="R10" s="1">
        <v>121</v>
      </c>
      <c r="S10" s="1">
        <v>121</v>
      </c>
    </row>
    <row r="11" spans="1:19" x14ac:dyDescent="0.25">
      <c r="A11" s="1" t="s">
        <v>9</v>
      </c>
      <c r="B11" s="1">
        <v>154</v>
      </c>
      <c r="C11" s="1">
        <v>107</v>
      </c>
      <c r="D11" s="1">
        <v>124</v>
      </c>
      <c r="E11" s="1">
        <v>126</v>
      </c>
      <c r="F11" s="1">
        <v>126</v>
      </c>
      <c r="G11" s="1">
        <v>126</v>
      </c>
      <c r="H11" s="1">
        <v>126</v>
      </c>
      <c r="I11" s="1">
        <v>126</v>
      </c>
      <c r="J11" s="1">
        <v>126</v>
      </c>
      <c r="K11" s="1">
        <v>129</v>
      </c>
      <c r="L11" s="1">
        <v>129</v>
      </c>
      <c r="M11" s="1">
        <v>129</v>
      </c>
      <c r="N11" s="1">
        <v>129</v>
      </c>
      <c r="O11" s="1">
        <v>130</v>
      </c>
      <c r="P11" s="1">
        <v>130</v>
      </c>
      <c r="Q11" s="1">
        <v>130</v>
      </c>
      <c r="R11" s="1">
        <v>131</v>
      </c>
      <c r="S11" s="1">
        <v>131</v>
      </c>
    </row>
    <row r="12" spans="1:19" x14ac:dyDescent="0.25">
      <c r="A12" s="1" t="s">
        <v>10</v>
      </c>
      <c r="B12" s="1">
        <v>260</v>
      </c>
      <c r="C12" s="1">
        <v>69</v>
      </c>
      <c r="D12" s="1">
        <v>71</v>
      </c>
      <c r="E12" s="1">
        <v>166</v>
      </c>
      <c r="F12" s="1">
        <v>256</v>
      </c>
      <c r="G12" s="1">
        <v>256</v>
      </c>
      <c r="H12" s="1">
        <v>256</v>
      </c>
      <c r="I12" s="1">
        <v>256</v>
      </c>
      <c r="J12" s="1">
        <v>215</v>
      </c>
      <c r="K12" s="1">
        <v>208</v>
      </c>
      <c r="L12" s="1">
        <v>212</v>
      </c>
      <c r="M12" s="1">
        <v>212</v>
      </c>
      <c r="N12" s="1">
        <v>212</v>
      </c>
      <c r="O12" s="1">
        <v>212</v>
      </c>
      <c r="P12" s="1">
        <v>212</v>
      </c>
      <c r="Q12" s="1">
        <v>212</v>
      </c>
      <c r="R12" s="1">
        <v>212</v>
      </c>
      <c r="S12" s="1">
        <v>244</v>
      </c>
    </row>
    <row r="13" spans="1:19" x14ac:dyDescent="0.25">
      <c r="A13" s="1" t="s">
        <v>5</v>
      </c>
      <c r="B13" s="1">
        <v>87227</v>
      </c>
      <c r="C13" s="1">
        <v>632</v>
      </c>
      <c r="D13" s="1">
        <v>1462</v>
      </c>
      <c r="E13" s="1">
        <v>1790</v>
      </c>
      <c r="F13" s="1">
        <v>2269</v>
      </c>
      <c r="G13" s="1">
        <v>2326</v>
      </c>
      <c r="H13" s="1">
        <v>2870</v>
      </c>
      <c r="I13" s="1">
        <v>3054</v>
      </c>
      <c r="J13" s="1">
        <v>2864</v>
      </c>
      <c r="K13" s="1">
        <v>2966</v>
      </c>
      <c r="L13" s="1">
        <v>2507</v>
      </c>
      <c r="M13" s="1">
        <v>2254</v>
      </c>
      <c r="N13" s="1">
        <v>2252</v>
      </c>
      <c r="O13" s="1">
        <v>2328</v>
      </c>
      <c r="P13" s="1">
        <v>2385</v>
      </c>
      <c r="Q13" s="1">
        <v>2389</v>
      </c>
      <c r="R13" s="1">
        <v>2383</v>
      </c>
      <c r="S13" s="1">
        <v>2285</v>
      </c>
    </row>
    <row r="14" spans="1:19" x14ac:dyDescent="0.25">
      <c r="A14" s="1" t="s">
        <v>32</v>
      </c>
      <c r="B14" s="1">
        <v>80</v>
      </c>
      <c r="C14" s="1">
        <v>37</v>
      </c>
      <c r="D14" s="1">
        <v>37</v>
      </c>
      <c r="E14" s="1">
        <v>37</v>
      </c>
      <c r="F14" s="1">
        <v>37</v>
      </c>
      <c r="G14" s="1">
        <v>37</v>
      </c>
      <c r="H14" s="1">
        <v>37</v>
      </c>
      <c r="I14" s="1">
        <v>37</v>
      </c>
      <c r="J14" s="1">
        <v>37</v>
      </c>
      <c r="K14" s="1">
        <v>37</v>
      </c>
      <c r="L14" s="1">
        <v>72</v>
      </c>
      <c r="M14" s="1">
        <v>73</v>
      </c>
      <c r="N14" s="1">
        <v>72</v>
      </c>
      <c r="O14" s="1">
        <v>72</v>
      </c>
      <c r="P14" s="1">
        <v>72</v>
      </c>
      <c r="Q14" s="1">
        <v>72</v>
      </c>
      <c r="R14" s="1">
        <v>73</v>
      </c>
      <c r="S14" s="1">
        <v>73</v>
      </c>
    </row>
    <row r="15" spans="1:19" x14ac:dyDescent="0.25">
      <c r="A15" s="1" t="s">
        <v>12</v>
      </c>
      <c r="B15" s="1">
        <v>2851</v>
      </c>
      <c r="C15" s="1">
        <v>852</v>
      </c>
      <c r="D15" s="1">
        <v>1547</v>
      </c>
      <c r="E15" s="1">
        <v>1949</v>
      </c>
      <c r="F15" s="1">
        <v>1949</v>
      </c>
      <c r="G15" s="1">
        <v>2256</v>
      </c>
      <c r="H15" s="1">
        <v>2036</v>
      </c>
      <c r="I15" s="1">
        <v>2036</v>
      </c>
      <c r="J15" s="1">
        <v>2036</v>
      </c>
      <c r="K15" s="1">
        <v>2049</v>
      </c>
      <c r="L15" s="1">
        <v>2054</v>
      </c>
      <c r="M15" s="1">
        <v>2055</v>
      </c>
      <c r="N15" s="1">
        <v>2049</v>
      </c>
      <c r="O15" s="1">
        <v>2049</v>
      </c>
      <c r="P15" s="1">
        <v>2065</v>
      </c>
      <c r="Q15" s="1">
        <v>2038</v>
      </c>
      <c r="R15" s="1">
        <v>2042</v>
      </c>
      <c r="S15" s="1">
        <v>2070</v>
      </c>
    </row>
    <row r="16" spans="1:19" x14ac:dyDescent="0.25">
      <c r="A16" s="1" t="s">
        <v>1</v>
      </c>
      <c r="B16" s="1">
        <v>3053</v>
      </c>
      <c r="C16" s="1">
        <v>504</v>
      </c>
      <c r="D16" s="1">
        <v>750</v>
      </c>
      <c r="E16" s="1">
        <v>1284</v>
      </c>
      <c r="F16" s="1">
        <v>1284</v>
      </c>
      <c r="G16" s="1">
        <v>1284</v>
      </c>
      <c r="H16" s="1">
        <v>1284</v>
      </c>
      <c r="I16" s="1">
        <v>1284</v>
      </c>
      <c r="J16" s="1">
        <v>1284</v>
      </c>
      <c r="K16" s="1">
        <v>1284</v>
      </c>
      <c r="L16" s="1">
        <v>1284</v>
      </c>
      <c r="M16" s="1">
        <v>1284</v>
      </c>
      <c r="N16" s="1">
        <v>1284</v>
      </c>
      <c r="O16" s="1">
        <v>1284</v>
      </c>
      <c r="P16" s="1">
        <v>1284</v>
      </c>
      <c r="Q16" s="1">
        <v>1284</v>
      </c>
      <c r="R16" s="1">
        <v>1284</v>
      </c>
      <c r="S16" s="1">
        <v>1284</v>
      </c>
    </row>
    <row r="17" spans="1:19" x14ac:dyDescent="0.25">
      <c r="A17" s="1" t="s">
        <v>14</v>
      </c>
      <c r="B17" s="1">
        <v>197</v>
      </c>
      <c r="C17" s="1">
        <v>103</v>
      </c>
      <c r="D17" s="1">
        <v>151</v>
      </c>
      <c r="E17" s="1">
        <v>161</v>
      </c>
      <c r="F17" s="1">
        <v>161</v>
      </c>
      <c r="G17" s="1">
        <v>169</v>
      </c>
      <c r="H17" s="1">
        <v>169</v>
      </c>
      <c r="I17" s="1">
        <v>169</v>
      </c>
      <c r="J17" s="1">
        <v>169</v>
      </c>
      <c r="K17" s="1">
        <v>165</v>
      </c>
      <c r="L17" s="1">
        <v>164</v>
      </c>
      <c r="M17" s="1">
        <v>164</v>
      </c>
      <c r="N17" s="1">
        <v>164</v>
      </c>
      <c r="O17" s="1">
        <v>164</v>
      </c>
      <c r="P17" s="1">
        <v>164</v>
      </c>
      <c r="Q17" s="1">
        <v>164</v>
      </c>
      <c r="R17" s="1">
        <v>164</v>
      </c>
      <c r="S17" s="1">
        <v>180</v>
      </c>
    </row>
    <row r="18" spans="1:19" x14ac:dyDescent="0.25">
      <c r="A18" s="1" t="s">
        <v>0</v>
      </c>
      <c r="B18" s="1">
        <v>191</v>
      </c>
      <c r="C18" s="1">
        <v>82</v>
      </c>
      <c r="D18" s="1">
        <v>136</v>
      </c>
      <c r="E18" s="1">
        <v>147</v>
      </c>
      <c r="F18" s="1">
        <v>148</v>
      </c>
      <c r="G18" s="1">
        <v>148</v>
      </c>
      <c r="H18" s="1">
        <v>148</v>
      </c>
      <c r="I18" s="1">
        <v>148</v>
      </c>
      <c r="J18" s="1">
        <v>148</v>
      </c>
      <c r="K18" s="1">
        <v>148</v>
      </c>
      <c r="L18" s="1">
        <v>148</v>
      </c>
      <c r="M18" s="1">
        <v>148</v>
      </c>
      <c r="N18" s="1">
        <v>148</v>
      </c>
      <c r="O18" s="1">
        <v>148</v>
      </c>
      <c r="P18" s="1">
        <v>148</v>
      </c>
      <c r="Q18" s="1">
        <v>148</v>
      </c>
      <c r="R18" s="1">
        <v>148</v>
      </c>
      <c r="S18" s="1">
        <v>148</v>
      </c>
    </row>
    <row r="19" spans="1:19" x14ac:dyDescent="0.25">
      <c r="A19" s="1" t="s">
        <v>11</v>
      </c>
      <c r="B19" s="1">
        <v>766</v>
      </c>
      <c r="C19" s="1">
        <v>480</v>
      </c>
      <c r="D19" s="1">
        <v>551</v>
      </c>
      <c r="E19" s="1">
        <v>627</v>
      </c>
      <c r="F19" s="1">
        <v>627</v>
      </c>
      <c r="G19" s="1">
        <v>601</v>
      </c>
      <c r="H19" s="1">
        <v>601</v>
      </c>
      <c r="I19" s="1">
        <v>601</v>
      </c>
      <c r="J19" s="1">
        <v>614</v>
      </c>
      <c r="K19" s="1">
        <v>651</v>
      </c>
      <c r="L19" s="1">
        <v>651</v>
      </c>
      <c r="M19" s="1">
        <v>651</v>
      </c>
      <c r="N19" s="1">
        <v>651</v>
      </c>
      <c r="O19" s="1">
        <v>651</v>
      </c>
      <c r="P19" s="1">
        <v>651</v>
      </c>
      <c r="Q19" s="1">
        <v>651</v>
      </c>
      <c r="R19" s="1">
        <v>651</v>
      </c>
      <c r="S19" s="1">
        <v>651</v>
      </c>
    </row>
    <row r="20" spans="1:19" x14ac:dyDescent="0.25">
      <c r="A20" s="1" t="s">
        <v>13</v>
      </c>
      <c r="B20" s="1">
        <v>112</v>
      </c>
      <c r="C20" s="1">
        <v>55</v>
      </c>
      <c r="D20" s="1">
        <v>60</v>
      </c>
      <c r="E20" s="1">
        <v>80</v>
      </c>
      <c r="F20" s="1">
        <v>80</v>
      </c>
      <c r="G20" s="1">
        <v>81</v>
      </c>
      <c r="H20" s="1">
        <v>81</v>
      </c>
      <c r="I20" s="1">
        <v>81</v>
      </c>
      <c r="J20" s="1">
        <v>81</v>
      </c>
      <c r="K20" s="1">
        <v>95</v>
      </c>
      <c r="L20" s="1">
        <v>95</v>
      </c>
      <c r="M20" s="1">
        <v>97</v>
      </c>
      <c r="N20" s="1">
        <v>96</v>
      </c>
      <c r="O20" s="1">
        <v>100</v>
      </c>
      <c r="P20" s="1">
        <v>98</v>
      </c>
      <c r="Q20" s="1">
        <v>100</v>
      </c>
      <c r="R20" s="1">
        <v>101</v>
      </c>
      <c r="S20" s="1">
        <v>108</v>
      </c>
    </row>
    <row r="21" spans="1:19" x14ac:dyDescent="0.25">
      <c r="A21" s="2" t="s">
        <v>38</v>
      </c>
      <c r="B21" s="2">
        <v>96743</v>
      </c>
      <c r="C21" s="2">
        <v>3706</v>
      </c>
      <c r="D21" s="2">
        <v>6168</v>
      </c>
      <c r="E21" s="2">
        <v>8489</v>
      </c>
      <c r="F21" s="2">
        <v>8195</v>
      </c>
      <c r="G21" s="2">
        <v>8654</v>
      </c>
      <c r="H21" s="2">
        <v>8982</v>
      </c>
      <c r="I21" s="2">
        <v>9204</v>
      </c>
      <c r="J21" s="2">
        <v>8992</v>
      </c>
      <c r="K21" s="2">
        <v>9158</v>
      </c>
      <c r="L21" s="2">
        <v>9173</v>
      </c>
      <c r="M21" s="2">
        <v>8747</v>
      </c>
      <c r="N21" s="2">
        <v>8755</v>
      </c>
      <c r="O21" s="2">
        <v>8840</v>
      </c>
      <c r="P21" s="2">
        <v>8914</v>
      </c>
      <c r="Q21" s="2">
        <v>8900</v>
      </c>
      <c r="R21" s="2">
        <v>8947</v>
      </c>
      <c r="S21" s="2">
        <v>9068</v>
      </c>
    </row>
  </sheetData>
  <mergeCells count="1">
    <mergeCell ref="A1:S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topLeftCell="A138" zoomScale="77" zoomScaleNormal="77" workbookViewId="0">
      <selection activeCell="X14" sqref="X14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de datos</vt:lpstr>
      <vt:lpstr>Reporte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 Rivera Castillo</dc:creator>
  <cp:lastModifiedBy>Priscilla Rivera Castillo</cp:lastModifiedBy>
  <dcterms:created xsi:type="dcterms:W3CDTF">2020-03-15T00:56:38Z</dcterms:created>
  <dcterms:modified xsi:type="dcterms:W3CDTF">2020-07-15T00:05:58Z</dcterms:modified>
</cp:coreProperties>
</file>